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990B461D-2170-4EEB-96DE-99DC5A1D4361}" xr6:coauthVersionLast="36" xr6:coauthVersionMax="36" xr10:uidLastSave="{00000000-0000-0000-0000-000000000000}"/>
  <bookViews>
    <workbookView xWindow="0" yWindow="0" windowWidth="36015" windowHeight="14655" xr2:uid="{B6170E7B-344E-4DF7-A94F-A99EA81C4BB7}"/>
  </bookViews>
  <sheets>
    <sheet name="Sheet1" sheetId="1" r:id="rId1"/>
  </sheets>
  <definedNames>
    <definedName name="_xlnm._FilterDatabase" localSheetId="0" hidden="1">Sheet1!$A$1:$J$110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<sst xmlns="http://schemas.openxmlformats.org/spreadsheetml/2006/main" count="991" uniqueCount="607">
  <si>
    <t>특허</t>
  </si>
  <si>
    <t>전남대학교산학협력단(100.00)</t>
  </si>
  <si>
    <t>바실러스 벨레젠시스 CE 100의 배양액 또는 이의 추출물을 포함하는 식물 탄저병 방제용 조성물 및 이를 이용한 탄저병 방제 방법</t>
  </si>
  <si>
    <t>2023-01-03</t>
  </si>
  <si>
    <t>10-2023-0000868</t>
  </si>
  <si>
    <t>2024-06-03</t>
  </si>
  <si>
    <t>10-2673175</t>
  </si>
  <si>
    <t>김길용/처이 퉤 마웅/황서현/조정용</t>
  </si>
  <si>
    <t>식사보조용 자동화 기기의 전동 젓가락을 위한 힘측정 모듈 및 이를 이용한 힘제어 방법</t>
  </si>
  <si>
    <t>2023-01-04</t>
  </si>
  <si>
    <t>10-2023-0001376</t>
  </si>
  <si>
    <t>2025-02-28</t>
  </si>
  <si>
    <t>10-2777113</t>
  </si>
  <si>
    <t>고성영/첸롱완</t>
  </si>
  <si>
    <t>근전도 및 가속도계를 이용한 심전도 동잡음 감소 방법 및 장치</t>
  </si>
  <si>
    <t>10-2023-0001136</t>
  </si>
  <si>
    <t>2025-08-05</t>
  </si>
  <si>
    <t>10-2844162</t>
  </si>
  <si>
    <t>원용관/이헌주/박라영</t>
  </si>
  <si>
    <t>실리카-금속산화물 복합체 소수화겔 제조방법, 이를 이용한 실리카-금속산화물 복합체 에어로겔 블랭킷 제조방법 및 소수성 실리카-금속산화물 복합체 에어로겔 분말 제조방법</t>
  </si>
  <si>
    <t>2023-01-11</t>
  </si>
  <si>
    <t>10-2023-0004225</t>
  </si>
  <si>
    <t>2025-09-04</t>
  </si>
  <si>
    <t>10-2857210</t>
  </si>
  <si>
    <t>홍창국/박혜선/안영수</t>
  </si>
  <si>
    <t>영상 기반의 미세 진동 검출 및 가시화하는 방법과 이 방법을 실행시키는 컴퓨터 프로그램 및 시스템</t>
  </si>
  <si>
    <t>10-2023-0004069</t>
  </si>
  <si>
    <t>2025-11-12</t>
  </si>
  <si>
    <t>10-2887075</t>
  </si>
  <si>
    <t>박규해/공예슬/Miao Yinan/전준영/이승석</t>
  </si>
  <si>
    <t>금속 산화물 나노입자의 표면 개질을 통한 양자점 복합 구조체 제조방법</t>
  </si>
  <si>
    <t>2023-01-12</t>
  </si>
  <si>
    <t>10-2023-0004395</t>
  </si>
  <si>
    <t>2025-11-06</t>
  </si>
  <si>
    <t>10-2884702</t>
  </si>
  <si>
    <t>윤창훈/이유성</t>
  </si>
  <si>
    <t>지열 교환기 및 이를 이용한 지열 교환구조물</t>
  </si>
  <si>
    <t>2023-01-16</t>
  </si>
  <si>
    <t>10-2023-0006204</t>
  </si>
  <si>
    <t>2025-02-03</t>
  </si>
  <si>
    <t>10-2764022</t>
  </si>
  <si>
    <t>김영상/딘흐우바/강경오</t>
  </si>
  <si>
    <t>강범용/정우진</t>
  </si>
  <si>
    <t>키토산으로 코팅된 고리형 리포펩타이드 도입 리포좀을 포함하는 항생제 조성물 및 이의 제조 방법</t>
  </si>
  <si>
    <t>2023-01-27</t>
  </si>
  <si>
    <t>10-2023-0010476</t>
  </si>
  <si>
    <t>2024-01-30</t>
  </si>
  <si>
    <t>10-2632720</t>
  </si>
  <si>
    <t>심리요법용 뇌용전기자극 장치의 체외형 의료용전극 조립체_x000D_ 제작방법</t>
  </si>
  <si>
    <t>2023-01-31</t>
  </si>
  <si>
    <t>10-2023-0012414</t>
  </si>
  <si>
    <t>2025-07-01</t>
  </si>
  <si>
    <t>10-2829814</t>
  </si>
  <si>
    <t>정영진/이승재/황승민/김태규</t>
  </si>
  <si>
    <t>전남대학교산학협력단</t>
  </si>
  <si>
    <t>DNA 저장장치 염기 서열 분석 장치 및 그 방법</t>
  </si>
  <si>
    <t>2023-02-07</t>
  </si>
  <si>
    <t>10-2023-0015935</t>
  </si>
  <si>
    <t>2025-09-29</t>
  </si>
  <si>
    <t>10-2867588</t>
  </si>
  <si>
    <t>박호성/박지연/최승기/이현우/한민석/나혜연/우우석/유민희/이예진</t>
  </si>
  <si>
    <t>인덱스 변조 직교 주파수 분할 다중화 방식에서 채널코딩 방법 및 장치</t>
  </si>
  <si>
    <t>10-2023-0015934</t>
  </si>
  <si>
    <t>2024-11-25</t>
  </si>
  <si>
    <t>10-2735330</t>
  </si>
  <si>
    <t>박호성/최승기/박지연/이현우/한민석/나혜연/우우석/유민희/이예진</t>
  </si>
  <si>
    <t>키토산 기반 4-하이드록시벤조산 하이드로젤, 상기 하이드로젤 합성방법 및 상기 하이드로젤을 이용한 암모늄이온 농도 측정 방법</t>
  </si>
  <si>
    <t>2023-02-13</t>
  </si>
  <si>
    <t>10-2023-0018606</t>
  </si>
  <si>
    <t>2023-07-11</t>
  </si>
  <si>
    <t>10-2556035</t>
  </si>
  <si>
    <t>김태호/최현수</t>
  </si>
  <si>
    <t>위치 기반 핑거프린트를 이용한 최적빔 선택 시스템 및 방법</t>
  </si>
  <si>
    <t>2023-02-21</t>
  </si>
  <si>
    <t>10-2023-0022706</t>
  </si>
  <si>
    <t>2023-10-20</t>
  </si>
  <si>
    <t>10-2593994</t>
  </si>
  <si>
    <t>심윤아/신승석/황인태</t>
  </si>
  <si>
    <t>조남기</t>
  </si>
  <si>
    <t>식도암 예방 또는 치료용 조성물</t>
  </si>
  <si>
    <t>10-2023-0022998</t>
  </si>
  <si>
    <t>2025-07-10</t>
  </si>
  <si>
    <t>10-2834232</t>
  </si>
  <si>
    <t>[분할출원] 탈수소화 촉매, 이의 제조방법 및 상기 촉매를 이용한 에탄 탈수소화 방법</t>
  </si>
  <si>
    <t>10-2023-0022953</t>
  </si>
  <si>
    <t>2025-08-28</t>
  </si>
  <si>
    <t>10-2853765</t>
  </si>
  <si>
    <t>고창현/Phan Tuan Ngoc/조의현</t>
  </si>
  <si>
    <t>최남섭</t>
  </si>
  <si>
    <t>플라잉 커패시터를 갖는 멀티레벨의 Cuk DC-DC 컨버터</t>
  </si>
  <si>
    <t>2023-03-08</t>
  </si>
  <si>
    <t>10-2023-0030315</t>
  </si>
  <si>
    <t>2024-12-23</t>
  </si>
  <si>
    <t>10-2747626</t>
  </si>
  <si>
    <t>배터리 에너지 저장 시스템의 충전 상태 예측 장치 및 방법</t>
  </si>
  <si>
    <t>2023-03-09</t>
  </si>
  <si>
    <t>10-2023-0030999</t>
  </si>
  <si>
    <t>2025-09-16</t>
  </si>
  <si>
    <t>10-2862348</t>
  </si>
  <si>
    <t>최용훈/에펜디 아르디안샤 무사/임솔</t>
  </si>
  <si>
    <t>커패시터용 음극재 및 이를 구비하는 커패시터</t>
  </si>
  <si>
    <t>2023-03-16</t>
  </si>
  <si>
    <t>10-2023-0034844</t>
  </si>
  <si>
    <t>2024-11-06</t>
  </si>
  <si>
    <t>10-2728650</t>
  </si>
  <si>
    <t>박용일/이송렬/심욱/박지현</t>
  </si>
  <si>
    <t>벤젠-디카르복실레이트 계열의 첨가제를 이용한 리튬 금속 배터리용 고체 고분자 전해질</t>
  </si>
  <si>
    <t>2023-03-17</t>
  </si>
  <si>
    <t>10-2023-0035410</t>
  </si>
  <si>
    <t>10-2844080</t>
  </si>
  <si>
    <t>장민철/VU Thi Trang/천형준</t>
  </si>
  <si>
    <t>포스포네이트 계열의 첨가제를 이용한 리튬 금속 배터리용 고체 고분자 전해질</t>
  </si>
  <si>
    <t>10-2023-0035295</t>
  </si>
  <si>
    <t>10-2844074</t>
  </si>
  <si>
    <t>장민철/천형준/정강훈</t>
  </si>
  <si>
    <t>가우시안 프로세서를 이용한  빔 추적 시스템 및 방법</t>
  </si>
  <si>
    <t>2023-04-27</t>
  </si>
  <si>
    <t>10-2023-0055334</t>
  </si>
  <si>
    <t>2024-09-11</t>
  </si>
  <si>
    <t>10-2707243</t>
  </si>
  <si>
    <t>황인태/심윤아/신승석</t>
  </si>
  <si>
    <t>수송배지로서 혈액 내의 핵산 보존용 조성물 및 이를 이용한 핵산의 보존방법</t>
  </si>
  <si>
    <t>10-2023-0055650</t>
  </si>
  <si>
    <t>2025-03-20</t>
  </si>
  <si>
    <t>10-2786563</t>
  </si>
  <si>
    <t>이동주/김일철</t>
  </si>
  <si>
    <t>글리세로겔 신축성 전극, 글리세로겔 신축성 전해질, 이들을 포함하는 글리세로겔 신축성 수퍼캐시터 및 그 제조방법</t>
  </si>
  <si>
    <t>2023-05-02</t>
  </si>
  <si>
    <t>10-2023-0056968</t>
  </si>
  <si>
    <t>2025-09-12</t>
  </si>
  <si>
    <t>10-2861134</t>
  </si>
  <si>
    <t>전인수/아디스 바르마 라마 바르마/타니쉬 굽타/타파스 다스/엠디 타라풀 이슬람 므레다</t>
  </si>
  <si>
    <t>[국내우선권주장] 페로브스카이트 산질화물의 제조 방법</t>
  </si>
  <si>
    <t>2023-05-18</t>
  </si>
  <si>
    <t>10-2023-0064464</t>
  </si>
  <si>
    <t>2024-09-13</t>
  </si>
  <si>
    <t>10-2708288</t>
  </si>
  <si>
    <t>서정숙/Trinh Van Huy</t>
  </si>
  <si>
    <t>류상완</t>
  </si>
  <si>
    <t>분산 브래그 반사경의 선택적 산화를 통한 표면방출레이저 소자 및 이의 제조방법</t>
  </si>
  <si>
    <t>2023-05-25</t>
  </si>
  <si>
    <t>10-2023-0067446</t>
  </si>
  <si>
    <t>2025-10-02</t>
  </si>
  <si>
    <t>10-2870750</t>
  </si>
  <si>
    <t>PBRL LDPC 부호를 실행하는 전자 장치</t>
  </si>
  <si>
    <t>2023-06-20</t>
  </si>
  <si>
    <t>10-2023-0078843</t>
  </si>
  <si>
    <t>박호성/한민석/박지연/나혜연/이예진</t>
  </si>
  <si>
    <t>정읍피아 내장산에시스 GR-1 균주 또는 이의 배양액을 포함하는 식물병 방제 및 식물 생장 촉진용 조성물</t>
  </si>
  <si>
    <t>2023-06-22</t>
  </si>
  <si>
    <t>10-2023-0080246</t>
  </si>
  <si>
    <t>2025-11-04</t>
  </si>
  <si>
    <t>10-2883232</t>
  </si>
  <si>
    <t>정우진/류광록/안성규</t>
  </si>
  <si>
    <t>[분할출원] FDX1L 유전자의 rs62640397부위를 이용한 여성의 우울증 위험도 예측용 바이오마커, 상기 바이오마커를 이용한 여성의 우울증 위험도 진단에 대한 정보제공방법 및 진단키트</t>
  </si>
  <si>
    <t>2023-06-23</t>
  </si>
  <si>
    <t>10-2023-0080953</t>
  </si>
  <si>
    <t>2023-08-21</t>
  </si>
  <si>
    <t>10-2570459</t>
  </si>
  <si>
    <t>김재민-의/강희주</t>
  </si>
  <si>
    <t>[분할출원] FDX1L 유전자의 rs79442975 부위를 이용한 여성의 우울증 위험도 예측용 바이오마커, 상기 바이오마커를 이용한 여성의 우울증 위험도 진단에 대한 정보제공방법 및 진단키트</t>
  </si>
  <si>
    <t>10-2023-0080954</t>
  </si>
  <si>
    <t>10-2570460</t>
  </si>
  <si>
    <t>[분할출원] MYO15B 유전자의 rs820182부위를 이용한 여성의 우울증 위험도 예측용 바이오마커, 상기 바이오마커를 이용한 여성의 우울증 위험도 진단에 대한 정보제공방법 및 진단키트</t>
  </si>
  <si>
    <t>10-2023-0080955</t>
  </si>
  <si>
    <t>10-2570461</t>
  </si>
  <si>
    <t>[분할출원]MYO15B 유전자의 rs820148 부위를 이용한 여성의 우울증 위험도 예측용 바이오마커, 상기 바이오마커를 이용한 여성의 우울증 위험도 진단에 대한 정보제공방법 및 진단키트</t>
  </si>
  <si>
    <t>10-2023-0080956</t>
  </si>
  <si>
    <t>10-2570462</t>
  </si>
  <si>
    <t>복셀 기반 과수 바이오매스 측정장치 및 방법</t>
  </si>
  <si>
    <t>2023-06-26</t>
  </si>
  <si>
    <t>10-2023-0081997</t>
  </si>
  <si>
    <t>2025-03-17</t>
  </si>
  <si>
    <t>10-2784270</t>
  </si>
  <si>
    <t>이경환/김우영/슈아동</t>
  </si>
  <si>
    <t>시노린 생산용 조성물 및 생산 방법</t>
  </si>
  <si>
    <t>2023-06-28</t>
  </si>
  <si>
    <t>10-2023-0083723</t>
  </si>
  <si>
    <t>2024-02-13</t>
  </si>
  <si>
    <t>10-2637622</t>
  </si>
  <si>
    <t>김수정/정채림/박병렬</t>
  </si>
  <si>
    <t>포피라-334 생산용 조성물 및 생산방법</t>
  </si>
  <si>
    <t>10-2023-0083724</t>
  </si>
  <si>
    <t>2023-11-13</t>
  </si>
  <si>
    <t>10-2603304</t>
  </si>
  <si>
    <t>김수정/정채림</t>
  </si>
  <si>
    <t>배박 효소 처리물을 유효성분으로 포함하는 장건강 개선용 조성물 및 그의 제조방법</t>
  </si>
  <si>
    <t>2023-07-03</t>
  </si>
  <si>
    <t>10-2023-0085696</t>
  </si>
  <si>
    <t>2024-12-26</t>
  </si>
  <si>
    <t>10-2748831</t>
  </si>
  <si>
    <t>남승희/양광열/편수민</t>
  </si>
  <si>
    <t>배박 효소 처리물을 유효성분으로 포함하는 항염 또는 면역 증진용 조성물 및 그의 제조방법</t>
  </si>
  <si>
    <t>10-2023-0085697</t>
  </si>
  <si>
    <t>2025-01-23</t>
  </si>
  <si>
    <t>10-2761221</t>
  </si>
  <si>
    <t>고온, 고압형 이산화탄소-유체-암석 표면특성 측정시스템 및 측정방법</t>
  </si>
  <si>
    <t>2023-07-12</t>
  </si>
  <si>
    <t>10-2023-0090581</t>
  </si>
  <si>
    <t>2023-10-26</t>
  </si>
  <si>
    <t>10-2596251</t>
  </si>
  <si>
    <t>이정환/송차영/강인구</t>
  </si>
  <si>
    <t>그래핀 도메인 함유 활성탄 및 이를 포함하는 응용제품</t>
  </si>
  <si>
    <t>2023-07-24</t>
  </si>
  <si>
    <t>10-2023-0096286</t>
  </si>
  <si>
    <t>2024-03-12</t>
  </si>
  <si>
    <t>10-2648028</t>
  </si>
  <si>
    <t>김융암/김창효/최고봉</t>
  </si>
  <si>
    <t>부분 곱 감소를 이용한 고집적·저전력·고속 근사 곱셈기</t>
  </si>
  <si>
    <t>2023-07-27</t>
  </si>
  <si>
    <t>10-2023-0098022</t>
  </si>
  <si>
    <t>2025-03-25</t>
  </si>
  <si>
    <t>10-2787990</t>
  </si>
  <si>
    <t>김대익/서호성</t>
  </si>
  <si>
    <t>페니바실러스 폴리믹사 MDBDO 균주 또는 이의 배양액을 포함하는 미생물제제를 포함하는 식물 생장 촉진용 조성물 및 이의 제조 방법</t>
  </si>
  <si>
    <t>2023-08-09</t>
  </si>
  <si>
    <t>10-2023-0104181</t>
  </si>
  <si>
    <t>2023-11-02</t>
  </si>
  <si>
    <t>10-2599254</t>
  </si>
  <si>
    <t>상현규/이주경/이보람/오백록/허선연/주정현</t>
  </si>
  <si>
    <t>1인 가구를 위한 세탁물 자동 건조 시스템</t>
  </si>
  <si>
    <t>2023-08-11</t>
  </si>
  <si>
    <t>10-2023-0105433</t>
  </si>
  <si>
    <t>2025-07-08</t>
  </si>
  <si>
    <t>10-2833374</t>
  </si>
  <si>
    <t>김대익/고은표/김용현/이가은</t>
  </si>
  <si>
    <t>인공지능 기반 장착형 계량기 미터링 시스템</t>
  </si>
  <si>
    <t>2023-08-14</t>
  </si>
  <si>
    <t>10-2023-0106285</t>
  </si>
  <si>
    <t>2025-02-07</t>
  </si>
  <si>
    <t>10-2766747</t>
  </si>
  <si>
    <t>장한승/임세령/박가은/황치운</t>
  </si>
  <si>
    <t>식용곤충의 효소 분해물을 포함하는 항산화용 조성물</t>
  </si>
  <si>
    <t>2023-08-31</t>
  </si>
  <si>
    <t>10-2023-0115306</t>
  </si>
  <si>
    <t>2025-01-06</t>
  </si>
  <si>
    <t>10-2752432</t>
  </si>
  <si>
    <t>안긴내/한의정/김민주</t>
  </si>
  <si>
    <t>글루콘아세토박터 유로파우스 NY-Gch 187-1 균주 및 이를 이용한 식용 바이오겔 생산방법</t>
  </si>
  <si>
    <t>2023-09-04</t>
  </si>
  <si>
    <t>10-2023-0116712</t>
  </si>
  <si>
    <t>2024-07-23</t>
  </si>
  <si>
    <t>10-2689107</t>
  </si>
  <si>
    <t>남승희/양광열/김성경</t>
  </si>
  <si>
    <t>전기자동차용 팬터그래프의 팬헤드와 가공선의 접촉위치 계산방법</t>
  </si>
  <si>
    <t>2023-09-05</t>
  </si>
  <si>
    <t>10-2023-0117547</t>
  </si>
  <si>
    <t>10-2763975</t>
  </si>
  <si>
    <t>박성준/송광철/박성미/안준재</t>
  </si>
  <si>
    <t>슈도두가넬라 플리카타 SG-4 균주 또는 이의 배양액을 포함하는 식물병 방제 및 식물 생장 촉진용 조성물</t>
  </si>
  <si>
    <t>2023-09-11</t>
  </si>
  <si>
    <t>10-2023-0120278</t>
  </si>
  <si>
    <t>2025-09-25</t>
  </si>
  <si>
    <t>10-2866744</t>
  </si>
  <si>
    <t>정우진/안성규/류광록</t>
  </si>
  <si>
    <t>2-레벨 전압 인가에 의한 전자 접촉기의 구동방법</t>
  </si>
  <si>
    <t>2023-09-13</t>
  </si>
  <si>
    <t>10-2023-0121468</t>
  </si>
  <si>
    <t>2025-09-01</t>
  </si>
  <si>
    <t>10-2853476</t>
  </si>
  <si>
    <t>박성준/박성미/나혜영/이강열/최성철</t>
  </si>
  <si>
    <t>시계열 데이터 패턴을 반영한 지연 팽창 필터 기반 TCN 모델을 이용한 예측 시스템</t>
  </si>
  <si>
    <t>2023-09-18</t>
  </si>
  <si>
    <t>10-2023-0124175</t>
  </si>
  <si>
    <t>2025-07-11</t>
  </si>
  <si>
    <t>10-2834600</t>
  </si>
  <si>
    <t>김진영/유광현/르 호앙 안</t>
  </si>
  <si>
    <t>말단 엣지 디바이스 기반 데이터 이상 탐지 및 결손 데이터 보완을 통한 전력소비 예측 장치 및 방법</t>
  </si>
  <si>
    <t>2023-09-26</t>
  </si>
  <si>
    <t>10-2023-0128973</t>
  </si>
  <si>
    <t>2024-03-18</t>
  </si>
  <si>
    <t>10-2650227</t>
  </si>
  <si>
    <t>김진술/오승민</t>
  </si>
  <si>
    <t>약물에 의한 간 손상을 예측하는 방법, 장치, 및 컴퓨터프로그램</t>
  </si>
  <si>
    <t>10-2023-0129732</t>
  </si>
  <si>
    <t>10-2648313</t>
  </si>
  <si>
    <t>유선용/이소연</t>
  </si>
  <si>
    <t>DS-LCC 토폴로지의 재구성을 통해 무선 충전 패드의 스트레스를 측정하기 위한 무선 충전 시스템 및 그의 방법</t>
  </si>
  <si>
    <t>2023-10-19</t>
  </si>
  <si>
    <t>10-2023-0140585</t>
  </si>
  <si>
    <t>2025-08-25</t>
  </si>
  <si>
    <t>10-2852127</t>
  </si>
  <si>
    <t>김동희/조승진</t>
  </si>
  <si>
    <t>자석을 이용한 베인 펌프</t>
  </si>
  <si>
    <t>10-2023-0140566</t>
  </si>
  <si>
    <t>2025-11-18</t>
  </si>
  <si>
    <t>10-2889220</t>
  </si>
  <si>
    <t>최병철/정만기/안진호/문정훈/박정훈</t>
  </si>
  <si>
    <t>바실러스 서브틸리스 PE7 균주를 포함하는 식물 성장 촉진용 조성물, 및 이를 이용한 식물 성장 촉진 방법</t>
  </si>
  <si>
    <t>10-2023-0140967</t>
  </si>
  <si>
    <t>2024-09-09</t>
  </si>
  <si>
    <t>10-2706204</t>
  </si>
  <si>
    <t>김길용/처이 퉤 마웅/한성은</t>
  </si>
  <si>
    <t>유수식 양식장용 캡</t>
  </si>
  <si>
    <t>2023-10-31</t>
  </si>
  <si>
    <t>10-2023-0148443</t>
  </si>
  <si>
    <t>2024-02-01</t>
  </si>
  <si>
    <t>10-2634220</t>
  </si>
  <si>
    <t>김상훈/이종재/김태호/권인영</t>
  </si>
  <si>
    <t>여과수 및 압력 손실을 방지하는 회분식 역삼투 담수화 장치 및 방법</t>
  </si>
  <si>
    <t>2023-11-06</t>
  </si>
  <si>
    <t>10-2023-0151730</t>
  </si>
  <si>
    <t>2025-06-26</t>
  </si>
  <si>
    <t>10-2827709</t>
  </si>
  <si>
    <t>박기호/박용균/김건영</t>
  </si>
  <si>
    <t>전력변환기의 병렬운전을 위한 펄스폭 정보를 이용한 통신방법</t>
  </si>
  <si>
    <t>2023-11-10</t>
  </si>
  <si>
    <t>10-2023-0155303</t>
  </si>
  <si>
    <t>2025-05-21</t>
  </si>
  <si>
    <t>10-2812462</t>
  </si>
  <si>
    <t>박성준/박성미/김동환/최성철</t>
  </si>
  <si>
    <t>코어-쉘 구조 암모늄이온흡착제 및 상기 흡착제 제조방법</t>
  </si>
  <si>
    <t>2023-11-14</t>
  </si>
  <si>
    <t>10-2023-0157006</t>
  </si>
  <si>
    <t>2024-03-05</t>
  </si>
  <si>
    <t>10-2645691</t>
  </si>
  <si>
    <t>다중 인덱스 변조를 수행하는 직교 주파수 분할 다중화 시스템에서 사용가능한 딥러닝 기반의 변조 파라미터에 유용한 수신기 및 메시지 비트 검출 방법</t>
  </si>
  <si>
    <t>2023-11-16</t>
  </si>
  <si>
    <t>10-2023-0159507</t>
  </si>
  <si>
    <t>2025-07-30</t>
  </si>
  <si>
    <t>10-2842089</t>
  </si>
  <si>
    <t>박호성/김정현/우우석/유민희/이현우/최승기</t>
  </si>
  <si>
    <t>바실러스 벨레젠시스 BRC1 균주 또는 이의 배양액을 포함하는 식물 생장 촉진용 조성물 및 이의 제조 방법</t>
  </si>
  <si>
    <t>10-2023-0159531</t>
  </si>
  <si>
    <t>10-2650067</t>
  </si>
  <si>
    <t>상현규/안우만/이보람/오백록/허선연/주정현</t>
  </si>
  <si>
    <t>가상현실과 증강현실을 공유하는 XR 콘텐츠 제공 시스템 및 방법</t>
  </si>
  <si>
    <t>2023-11-21</t>
  </si>
  <si>
    <t>10-2023-0162517</t>
  </si>
  <si>
    <t>2025-08-26</t>
  </si>
  <si>
    <t>10-2852213</t>
  </si>
  <si>
    <t>박주영/최인영/신춘성/정희용</t>
  </si>
  <si>
    <t>가상객체를 이용한 음악 합성 장치 및 방법</t>
  </si>
  <si>
    <t>10-2023-0162309</t>
  </si>
  <si>
    <t>2024-12-09</t>
  </si>
  <si>
    <t>10-2742119</t>
  </si>
  <si>
    <t>통신 시스템을 위한 다중 모드 인덱스 변조를 수행하는 직교 주파수 분할 다중화 방식의 부호화 및 복호 방법 및 장치</t>
  </si>
  <si>
    <t>10-2023-0162504</t>
  </si>
  <si>
    <t>2025-02-24</t>
  </si>
  <si>
    <t>10-2774217</t>
  </si>
  <si>
    <t>박호성/최승기/김정현/유민희/이현우/우우석</t>
  </si>
  <si>
    <t>의료 영상에서 멀티모달의 내부관계와 외부관계를 이용한 이상 조직 분할 시스템</t>
  </si>
  <si>
    <t>2023-11-28</t>
  </si>
  <si>
    <t>10-2023-0168108</t>
  </si>
  <si>
    <t>2025-09-15</t>
  </si>
  <si>
    <t>10-2861504</t>
  </si>
  <si>
    <t>양형정/듀이프엉다오</t>
  </si>
  <si>
    <t>경량화를 위한 매개변수 감소 기반 음성의 감정 인식 시스템</t>
  </si>
  <si>
    <t>10-2023-0168107</t>
  </si>
  <si>
    <t>2025-10-15</t>
  </si>
  <si>
    <t>10-2873818</t>
  </si>
  <si>
    <t>양형정/임현택</t>
  </si>
  <si>
    <t>HMD 컨트롤러를 이용한 햅틱 인터페이스 가상현실 정합 방법 및 장치</t>
  </si>
  <si>
    <t>2023-11-29</t>
  </si>
  <si>
    <t>10-2023-0169668</t>
  </si>
  <si>
    <t>2024-08-23</t>
  </si>
  <si>
    <t>10-2700121</t>
  </si>
  <si>
    <t>김명진/강바다</t>
  </si>
  <si>
    <t>NFT 기반의 체험활동 관리 시스템 및 방법</t>
  </si>
  <si>
    <t>2023-12-01</t>
  </si>
  <si>
    <t>10-2023-0171960</t>
  </si>
  <si>
    <t>2024-11-11</t>
  </si>
  <si>
    <t>10-2730137</t>
  </si>
  <si>
    <t>이상준/이승석</t>
  </si>
  <si>
    <t>[분할출원] 우울증환자에 대한 항우울제 치료반응 및 급성기예후 예측용 정보제공방법 및 상기 정보제공방법에 사용되는 진단키트</t>
  </si>
  <si>
    <t>2023-12-06</t>
  </si>
  <si>
    <t>10-2023-0175074</t>
  </si>
  <si>
    <t>2025-02-06</t>
  </si>
  <si>
    <t>10-2766560</t>
  </si>
  <si>
    <t>아미노산 결정성 파이버를 이용한 압전성 디바이스 및 이의 제조방법</t>
  </si>
  <si>
    <t>2023-12-12</t>
  </si>
  <si>
    <t>10-2023-0179695</t>
  </si>
  <si>
    <t>10-2862054</t>
  </si>
  <si>
    <t>박종진/한승혜/이서현/정호현</t>
  </si>
  <si>
    <t>양방향 LLC 공진형 컨버터</t>
  </si>
  <si>
    <t>2023-12-18</t>
  </si>
  <si>
    <t>10-2023-0184880</t>
  </si>
  <si>
    <t>10-2857547</t>
  </si>
  <si>
    <t>김동희/조철희</t>
  </si>
  <si>
    <t>인공지능 기반 의료영상으로부터 생체 조직검사바늘의 위치를 검출하는 실시간 니들 가이던스 방법 및 장치</t>
  </si>
  <si>
    <t>2023-12-22</t>
  </si>
  <si>
    <t>10-2023-0190467</t>
  </si>
  <si>
    <t>2024-09-03</t>
  </si>
  <si>
    <t>10-2704221</t>
  </si>
  <si>
    <t>박수형/김창성/범동규</t>
  </si>
  <si>
    <t>강순형</t>
  </si>
  <si>
    <t>수용액상 광전기화학 반응용 광전극 및 이의 제조방법</t>
  </si>
  <si>
    <t>2023-12-28</t>
  </si>
  <si>
    <t>10-2023-0193970</t>
  </si>
  <si>
    <t>2025-11-10</t>
  </si>
  <si>
    <t>10-2885599</t>
  </si>
  <si>
    <t>무선 압력 센서가 구비된 금속-폴리머 하이브리드 스텐트 및 이의 제조방법</t>
  </si>
  <si>
    <t>2023-12-29</t>
  </si>
  <si>
    <t>10-2023-0196418</t>
  </si>
  <si>
    <t>2025-04-24</t>
  </si>
  <si>
    <t>10-2801809</t>
  </si>
  <si>
    <t>이동원/왕레이</t>
  </si>
  <si>
    <t>바인더 프리 슈퍼커패시터 및 그의 제조방법</t>
  </si>
  <si>
    <t>2024-01-05</t>
  </si>
  <si>
    <t>10-2024-0002235</t>
  </si>
  <si>
    <t>2025-08-27</t>
  </si>
  <si>
    <t>10-2853036</t>
  </si>
  <si>
    <t>강영호/데이비드 셀바라지</t>
  </si>
  <si>
    <t>광흡수 특성을 갖는 이성분계 칼코지나이드 화합물 박막 및 이의 제조방법</t>
  </si>
  <si>
    <t>2024-01-08</t>
  </si>
  <si>
    <t>10-2024-0002792</t>
  </si>
  <si>
    <t>2025-03-04</t>
  </si>
  <si>
    <t>10-2777559</t>
  </si>
  <si>
    <t>김진혁/신승욱/박상우/기리시 캄블/장준성/백명철/장수영</t>
  </si>
  <si>
    <t>배과피 얼룩 방제용 조성물 및 상기 조성물을 이용한 배과피 얼룩 제거방법</t>
  </si>
  <si>
    <t>2024-01-11</t>
  </si>
  <si>
    <t>10-2024-0005024</t>
  </si>
  <si>
    <t>2024-08-30</t>
  </si>
  <si>
    <t>10-2702638</t>
  </si>
  <si>
    <t>이상현/위승곤/나성범</t>
  </si>
  <si>
    <t>바이러스 기반 유전자교정을 위한 꽃 조직 특이적 Cas9 발현 고추 형질전환체의 제조방법, 상기 방법에 의해 제조된 꽃 조직 특이적 Cas9 발현 고추 형질전환체 및 이의 용도</t>
  </si>
  <si>
    <t>2024-01-16</t>
  </si>
  <si>
    <t>10-2024-0006695</t>
  </si>
  <si>
    <t>2024-08-09</t>
  </si>
  <si>
    <t>10-2695341</t>
  </si>
  <si>
    <t>김정일/한윤정/최다민</t>
  </si>
  <si>
    <t>비희토류계 단일 또는 이중 고정자 구조의 축방향 자속형 계자권선형 동기전동기 및 이의 모델링 방법</t>
  </si>
  <si>
    <t>2024-01-19</t>
  </si>
  <si>
    <t>10-2024-0008600</t>
  </si>
  <si>
    <t>2025-05-30</t>
  </si>
  <si>
    <t>10-2817122</t>
  </si>
  <si>
    <t>유용민/김세은</t>
  </si>
  <si>
    <t>과속방지턱에 따른 승차감 확보를 위한 자율주행 차량의 속도제어 장치 및 방법</t>
  </si>
  <si>
    <t>10-2024-0014015</t>
  </si>
  <si>
    <t>2025-10-01</t>
  </si>
  <si>
    <t>10-2869395</t>
  </si>
  <si>
    <t>이천환/김민영</t>
  </si>
  <si>
    <t>뼈 스캔 영상을 이용한 병소 진단을 위한 정보 제공 시스템 및 방법</t>
  </si>
  <si>
    <t>2024-02-15</t>
  </si>
  <si>
    <t>10-2024-0021502</t>
  </si>
  <si>
    <t>2025-06-23</t>
  </si>
  <si>
    <t>10-2825560</t>
  </si>
  <si>
    <t>양형정/임지영/강세령/김수형/이귀상/범희승</t>
  </si>
  <si>
    <t>칼랑코에의 품종 별 품질 요소를 학습 및 예측하기 위한 전자 장치 및 그 동작 방법</t>
  </si>
  <si>
    <t>2024-02-20</t>
  </si>
  <si>
    <t>10-2024-0024632</t>
  </si>
  <si>
    <t>2024-08-01</t>
  </si>
  <si>
    <t>10-2692617</t>
  </si>
  <si>
    <t>이영분/김주휘/이세영/한태호/연제연</t>
  </si>
  <si>
    <t>2024-10-14</t>
  </si>
  <si>
    <t>[분할출원] FYB 유전자를 이용한 조기발병연령을 가진 우울증진단용 바이오마커 조성물, 이를 이용한 조기발병연령을 가진 우울증진단에 대한 정보제공방법 및 진단키트</t>
  </si>
  <si>
    <t>2024-03-11</t>
  </si>
  <si>
    <t>10-2024-0033806</t>
  </si>
  <si>
    <t>2024-04-12</t>
  </si>
  <si>
    <t>10-2658118</t>
  </si>
  <si>
    <t>[분할출원] GPRASP1 유전자를 이용한 조기발병연령을 가진 우울증진단용 바이오마커 조성물, 이를 이용한 조기발병연령을 가진 우울증진단에 대한 정보제공방법 및 진단키트</t>
  </si>
  <si>
    <t>10-2024-0033807</t>
  </si>
  <si>
    <t>10-2658119</t>
  </si>
  <si>
    <t>[분할출원] CTNND2 유전자를 이용한 조기발병연령을 가진 우울증진단용 바이오마커 조성물, 이를 이용한 조기발병연령을 가진 우울증진단에 대한 정보제공방법 및 진단키트</t>
  </si>
  <si>
    <t>10-2024-0033808</t>
  </si>
  <si>
    <t>10-2658120</t>
  </si>
  <si>
    <t>물 전기분해용 산소 발생 반응 촉매 및 그 제조방법</t>
  </si>
  <si>
    <t>2024-03-29</t>
  </si>
  <si>
    <t>10-2024-0043633</t>
  </si>
  <si>
    <t>2025-08-21</t>
  </si>
  <si>
    <t>10-2850818</t>
  </si>
  <si>
    <t>지택수/Lokhande, Vaibhav</t>
  </si>
  <si>
    <t>전기자동차의 통합 배터리 충전장치</t>
  </si>
  <si>
    <t>2024-04-02</t>
  </si>
  <si>
    <t>10-2024-0044977</t>
  </si>
  <si>
    <t>2025-10-14</t>
  </si>
  <si>
    <t>10-2872565</t>
  </si>
  <si>
    <t>인공지능 기반 반응형 마이크로그리드 에너지 거래 지원 장치 및 방법</t>
  </si>
  <si>
    <t>2024-04-05</t>
  </si>
  <si>
    <t>10-2024-0046968</t>
  </si>
  <si>
    <t>2024-12-31</t>
  </si>
  <si>
    <t>10-2750254</t>
  </si>
  <si>
    <t>최용훈/카라토비 라우라/간타씨 라마</t>
  </si>
  <si>
    <t>반수체 식물을 유도하는 sPLA2δ 유전자 및 이의 용도</t>
  </si>
  <si>
    <t>10-2024-0049088</t>
  </si>
  <si>
    <t>2024-07-16</t>
  </si>
  <si>
    <t>10-2686730</t>
  </si>
  <si>
    <t>이옥란/장진훈/서해성</t>
  </si>
  <si>
    <t>확장된 병목 트랜스포머와 동적 제한 적응 손실을 활용한 경량화 멀티모달 퓨전 방법 및 장치</t>
  </si>
  <si>
    <t>2024-04-19</t>
  </si>
  <si>
    <t>10-2024-0053017</t>
  </si>
  <si>
    <t>2025-03-14</t>
  </si>
  <si>
    <t>10-2783881</t>
  </si>
  <si>
    <t>양형정/누엔 당 칸/김수형/김승원</t>
  </si>
  <si>
    <t>OsPAP3 유전자를 과발현시키는 단계를 포함하는 작물의 분얼 촉진 방법</t>
  </si>
  <si>
    <t>2024-05-24</t>
  </si>
  <si>
    <t>10-2024-0067991</t>
  </si>
  <si>
    <t>2025-03-11</t>
  </si>
  <si>
    <t>10-2781706</t>
  </si>
  <si>
    <t>장규필/서덕현</t>
  </si>
  <si>
    <t>IAA2::ΔARF5를 도입하는 단계를 포함하는 작물의 생장 촉진 방법</t>
  </si>
  <si>
    <t>2024-05-27</t>
  </si>
  <si>
    <t>10-2024-0068896</t>
  </si>
  <si>
    <t>10-2781707</t>
  </si>
  <si>
    <t>장규필/장진우</t>
  </si>
  <si>
    <t>입자 기반 시뮬레이션을 통한 대규모 메타버스 플랫폼의 클라이언트 측 플레이어 렌더링 관리 및 최적화 장치, 방법</t>
  </si>
  <si>
    <t>2024-05-28</t>
  </si>
  <si>
    <t>10-2024-0069267</t>
  </si>
  <si>
    <t>2025-04-02</t>
  </si>
  <si>
    <t>10-2792676</t>
  </si>
  <si>
    <t>김진술/정광무</t>
  </si>
  <si>
    <t>[분할출원] 극한내성 글리세로젤 제조방법 및 상기 제조방법으로 제조된 극한내성 글리세로젤을 포함하는 응용제품</t>
  </si>
  <si>
    <t>2024-06-13</t>
  </si>
  <si>
    <t>10-2024-0077038</t>
  </si>
  <si>
    <t>10-2718759</t>
  </si>
  <si>
    <t>전인수/엠디 타리풀/이윤성/아디스 바르마/타니쉬 굽타/루메쉬 란가나</t>
  </si>
  <si>
    <t>김위식/김태호/이성훈</t>
  </si>
  <si>
    <t>넙치의 바이러스성출혈성패혈증 발병 위험성 평가방법 및 상기 평가방법을 이용한 VHS 예방용 넙치 종자 입식방법</t>
  </si>
  <si>
    <t>2024-06-24</t>
  </si>
  <si>
    <t>10-2024-0082228</t>
  </si>
  <si>
    <t>2025-05-07</t>
  </si>
  <si>
    <t>10-2805808</t>
  </si>
  <si>
    <t>개념 병목 모델 기반 지식 증류 학습 장치 및 방법</t>
  </si>
  <si>
    <t>2024-07-10</t>
  </si>
  <si>
    <t>10-2024-0091399</t>
  </si>
  <si>
    <t>2025-06-16</t>
  </si>
  <si>
    <t>10-2822570</t>
  </si>
  <si>
    <t>김진영/이주환</t>
  </si>
  <si>
    <t>양방향 스위치를 이용한 동위상 전압 보상 장치</t>
  </si>
  <si>
    <t>10-2024-0093843</t>
  </si>
  <si>
    <t>10-2872501</t>
  </si>
  <si>
    <t>박성준/박성미/김우준</t>
  </si>
  <si>
    <t>고정도 동적 전압 보상기</t>
  </si>
  <si>
    <t>10-2024-0093828</t>
  </si>
  <si>
    <t>10-2884710</t>
  </si>
  <si>
    <t>박성준/박성미/안준재</t>
  </si>
  <si>
    <t>미세조류의 배양액을 유효성분으로 함유하는 해파리 퇴치용 조성물</t>
  </si>
  <si>
    <t>2024-07-19</t>
  </si>
  <si>
    <t>10-2024-0095443</t>
  </si>
  <si>
    <t>2025-04-10</t>
  </si>
  <si>
    <t>10-2795832</t>
  </si>
  <si>
    <t>장세현/양현준/서혜진/김윤희</t>
  </si>
  <si>
    <t>시선(Gaze) 및 손(Hand)를 결합한 RayHand 제어방법을 통해 동작하는 steering 기반 VR(virtual reality) 네비게이션(navigation) 환경을 제공하는 전자 장치 및 그 동작 방법</t>
  </si>
  <si>
    <t>2024-07-29</t>
  </si>
  <si>
    <t>10-2024-0100257</t>
  </si>
  <si>
    <t>2025-03-13</t>
  </si>
  <si>
    <t>10-2783127</t>
  </si>
  <si>
    <t>김승원/강세이/정재준/김수형/양형정</t>
  </si>
  <si>
    <t>적대적 공격 강도 기반의 영상 재구성 시스템 및 방법</t>
  </si>
  <si>
    <t>2024-07-31</t>
  </si>
  <si>
    <t>10-2024-0101793</t>
  </si>
  <si>
    <t>2025-08-12</t>
  </si>
  <si>
    <t>10-2847054</t>
  </si>
  <si>
    <t>유석봉/이은기/이문석/윤재현</t>
  </si>
  <si>
    <t>[분할출원]칼랑코에의 품종 별 품질 요소를 학습 및 예측하기 위한 전자 장치 및 그 동작 방법</t>
  </si>
  <si>
    <t>10-2024-0102568</t>
  </si>
  <si>
    <t>10-2707475</t>
  </si>
  <si>
    <t>바이오 콘크리트 옹벽</t>
  </si>
  <si>
    <t>2024-08-07</t>
  </si>
  <si>
    <t>10-2024-0105259</t>
  </si>
  <si>
    <t>2024-10-25</t>
  </si>
  <si>
    <t>10-2724085</t>
  </si>
  <si>
    <t>류용욱/이기열/오재철/정재운</t>
  </si>
  <si>
    <t>링 메모리를 이용한 필터 장치 및 그 필터 장치를 갖는 전력 변환 장치</t>
  </si>
  <si>
    <t>2024-08-19</t>
  </si>
  <si>
    <t>10-2024-0110491</t>
  </si>
  <si>
    <t>10-2834950</t>
  </si>
  <si>
    <t>유전자 교정을 이용한 종자 저장 단백질 함량 조절 벼 식물체의 제조방법 및 상기 방법에 의해 제조된 종자 저장 단백질 함량 조절 벼 식물체</t>
  </si>
  <si>
    <t>10-2024-0117290</t>
  </si>
  <si>
    <t>2025-04-29</t>
  </si>
  <si>
    <t>10-2803566</t>
  </si>
  <si>
    <t>한옥수/조경원/팜휴앤</t>
  </si>
  <si>
    <t>적응형 크로스 모달 특징 시스템 및 방법</t>
  </si>
  <si>
    <t>10-2024-0122156</t>
  </si>
  <si>
    <t>2025-05-12</t>
  </si>
  <si>
    <t>10-2808057</t>
  </si>
  <si>
    <t>양형정/디비야 사이나르팔라얌 푸르바시밤/듀이프엉다오</t>
  </si>
  <si>
    <t>암 예후 및 응급질환 예측을 위한 컨테이너 기반 디지털트윈 시스템 및 그 방법</t>
  </si>
  <si>
    <t>2024-10-31</t>
  </si>
  <si>
    <t>10-2024-0152666</t>
  </si>
  <si>
    <t>10-2873090</t>
  </si>
  <si>
    <t>김경백/염성웅/콜레카르 시바니 산자이/조현준</t>
  </si>
  <si>
    <t>부분 절연체가 삽입된 LDMOS 전력 트랜지스터</t>
  </si>
  <si>
    <t>2024-11-14</t>
  </si>
  <si>
    <t>10-2024-0161635</t>
  </si>
  <si>
    <t>2025-09-10</t>
  </si>
  <si>
    <t>10-2859984</t>
  </si>
  <si>
    <t>이명진/김신욱</t>
  </si>
  <si>
    <t>DNA 저장 장치의 재현 및 검증을 위한 오류 시뮬레이션 장치 및 방법</t>
  </si>
  <si>
    <t>2024-12-27</t>
  </si>
  <si>
    <t>10-2024-0199301</t>
  </si>
  <si>
    <t>2025-09-26</t>
  </si>
  <si>
    <t>10-2867428</t>
  </si>
  <si>
    <t>박지연/박호성/한민석/나혜연/이예진/장우람/황우진</t>
  </si>
  <si>
    <t>시선 광선 및 손 인터페이스를 이용한 가상 객체의 원거리 조작 시스템 및 방법</t>
  </si>
  <si>
    <t>2025-03-21</t>
  </si>
  <si>
    <t>10-2025-0036318</t>
  </si>
  <si>
    <t>2025-09-22</t>
  </si>
  <si>
    <t>10-2864482</t>
  </si>
  <si>
    <t>김승원/김수형/양형정/강세이/정재준</t>
  </si>
  <si>
    <t>토마토 열매의 히스타민 함량을 조절하는 히스티딘 디카복실레이즈 유전자 및 상기 유전자의 교정을 통한 열매의 히스타민 함량이 감소된 토마토 식물체의 제조방법</t>
  </si>
  <si>
    <t>2025-06-13</t>
  </si>
  <si>
    <t>10-2025-0077702</t>
  </si>
  <si>
    <t>2025-11-11</t>
  </si>
  <si>
    <t>10-2886632</t>
  </si>
  <si>
    <t>정영희/심재성/도주희</t>
  </si>
  <si>
    <t>권리</t>
  </si>
  <si>
    <t>출원인</t>
  </si>
  <si>
    <t>등록권리자</t>
  </si>
  <si>
    <t>국문출원명칭</t>
  </si>
  <si>
    <t>출원일</t>
  </si>
  <si>
    <t>출원번호</t>
  </si>
  <si>
    <t>등록일</t>
  </si>
  <si>
    <t>등록번호</t>
  </si>
  <si>
    <t>발명자</t>
  </si>
  <si>
    <t>No.</t>
    <phoneticPr fontId="2" type="noConversion"/>
  </si>
  <si>
    <t>10-2853916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</si>
</sst>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544A8-875A-4613-979C-10EE1A4BE4E6}">
  <dimension ref="A1:J110"/>
  <sheetViews>
    <sheetView tabSelected="1" workbookViewId="0">
      <pane ySplit="1" topLeftCell="A2" activePane="bottomLeft" state="frozen"/>
      <selection pane="bottomLeft" activeCell="D113" sqref="D113"/>
    </sheetView>
  </sheetViews>
  <sheetFormatPr defaultRowHeight="16.5" x14ac:dyDescent="0.3"/>
  <cols>
    <col min="1" max="1" width="8.875" style="7" bestFit="1" customWidth="1"/>
    <col min="2" max="2" width="8.75" style="4" bestFit="1" customWidth="1"/>
    <col min="3" max="4" width="25" style="4" bestFit="1" customWidth="1"/>
    <col min="5" max="5" width="70" style="4" bestFit="1" customWidth="1"/>
    <col min="6" max="6" width="9.75" style="4" bestFit="1" customWidth="1"/>
    <col min="7" max="7" width="14.625" style="4" bestFit="1" customWidth="1"/>
    <col min="8" max="8" width="9.75" style="4" bestFit="1" customWidth="1"/>
    <col min="9" max="9" width="10" style="4" bestFit="1" customWidth="1"/>
    <col min="10" max="10" width="29.625" style="4" bestFit="1" customWidth="1"/>
  </cols>
  <sheetData>
    <row r="1" spans="1:10" x14ac:dyDescent="0.3">
      <c r="A1" s="1" t="s">
        <v>605</v>
      </c>
      <c r="B1" s="1" t="s">
        <v>596</v>
      </c>
      <c r="C1" s="1" t="s">
        <v>597</v>
      </c>
      <c r="D1" s="1" t="s">
        <v>598</v>
      </c>
      <c r="E1" s="1" t="s">
        <v>599</v>
      </c>
      <c r="F1" s="2" t="s">
        <v>600</v>
      </c>
      <c r="G1" s="2" t="s">
        <v>601</v>
      </c>
      <c r="H1" s="1" t="s">
        <v>602</v>
      </c>
      <c r="I1" s="1" t="s">
        <v>603</v>
      </c>
      <c r="J1" s="1" t="s">
        <v>604</v>
      </c>
    </row>
    <row r="2" spans="1:10" ht="27" x14ac:dyDescent="0.3">
      <c r="A2" s="5">
        <v>1</v>
      </c>
      <c r="B2" s="5" t="s">
        <v>0</v>
      </c>
      <c r="C2" s="5" t="s">
        <v>1</v>
      </c>
      <c r="D2" s="5" t="s">
        <v>1</v>
      </c>
      <c r="E2" s="5" t="s">
        <v>2</v>
      </c>
      <c r="F2" s="6" t="s">
        <v>3</v>
      </c>
      <c r="G2" s="3" t="s">
        <v>4</v>
      </c>
      <c r="H2" s="5" t="s">
        <v>5</v>
      </c>
      <c r="I2" s="5" t="s">
        <v>6</v>
      </c>
      <c r="J2" s="5" t="s">
        <v>7</v>
      </c>
    </row>
    <row r="3" spans="1:10" x14ac:dyDescent="0.3">
      <c r="A3" s="5">
        <v>2</v>
      </c>
      <c r="B3" s="5" t="s">
        <v>0</v>
      </c>
      <c r="C3" s="5" t="s">
        <v>1</v>
      </c>
      <c r="D3" s="5" t="s">
        <v>1</v>
      </c>
      <c r="E3" s="5" t="s">
        <v>8</v>
      </c>
      <c r="F3" s="6" t="s">
        <v>9</v>
      </c>
      <c r="G3" s="3" t="s">
        <v>10</v>
      </c>
      <c r="H3" s="5" t="s">
        <v>11</v>
      </c>
      <c r="I3" s="5" t="s">
        <v>12</v>
      </c>
      <c r="J3" s="5" t="s">
        <v>13</v>
      </c>
    </row>
    <row r="4" spans="1:10" x14ac:dyDescent="0.3">
      <c r="A4" s="5">
        <v>3</v>
      </c>
      <c r="B4" s="5" t="s">
        <v>0</v>
      </c>
      <c r="C4" s="5" t="s">
        <v>1</v>
      </c>
      <c r="D4" s="5" t="s">
        <v>1</v>
      </c>
      <c r="E4" s="5" t="s">
        <v>14</v>
      </c>
      <c r="F4" s="6" t="s">
        <v>9</v>
      </c>
      <c r="G4" s="3" t="s">
        <v>15</v>
      </c>
      <c r="H4" s="5" t="s">
        <v>16</v>
      </c>
      <c r="I4" s="5" t="s">
        <v>17</v>
      </c>
      <c r="J4" s="5" t="s">
        <v>18</v>
      </c>
    </row>
    <row r="5" spans="1:10" ht="27" x14ac:dyDescent="0.3">
      <c r="A5" s="5">
        <v>4</v>
      </c>
      <c r="B5" s="5" t="s">
        <v>0</v>
      </c>
      <c r="C5" s="5" t="s">
        <v>1</v>
      </c>
      <c r="D5" s="5" t="s">
        <v>1</v>
      </c>
      <c r="E5" s="5" t="s">
        <v>19</v>
      </c>
      <c r="F5" s="6" t="s">
        <v>20</v>
      </c>
      <c r="G5" s="3" t="s">
        <v>21</v>
      </c>
      <c r="H5" s="5" t="s">
        <v>22</v>
      </c>
      <c r="I5" s="5" t="s">
        <v>23</v>
      </c>
      <c r="J5" s="5" t="s">
        <v>24</v>
      </c>
    </row>
    <row r="6" spans="1:10" ht="27" x14ac:dyDescent="0.3">
      <c r="A6" s="5">
        <v>5</v>
      </c>
      <c r="B6" s="5" t="s">
        <v>0</v>
      </c>
      <c r="C6" s="5" t="s">
        <v>1</v>
      </c>
      <c r="D6" s="5" t="s">
        <v>1</v>
      </c>
      <c r="E6" s="5" t="s">
        <v>25</v>
      </c>
      <c r="F6" s="6" t="s">
        <v>20</v>
      </c>
      <c r="G6" s="3" t="s">
        <v>26</v>
      </c>
      <c r="H6" s="5" t="s">
        <v>27</v>
      </c>
      <c r="I6" s="5" t="s">
        <v>28</v>
      </c>
      <c r="J6" s="5" t="s">
        <v>29</v>
      </c>
    </row>
    <row r="7" spans="1:10" x14ac:dyDescent="0.3">
      <c r="A7" s="5">
        <v>6</v>
      </c>
      <c r="B7" s="5" t="s">
        <v>0</v>
      </c>
      <c r="C7" s="5" t="s">
        <v>1</v>
      </c>
      <c r="D7" s="5" t="s">
        <v>1</v>
      </c>
      <c r="E7" s="5" t="s">
        <v>30</v>
      </c>
      <c r="F7" s="6" t="s">
        <v>31</v>
      </c>
      <c r="G7" s="3" t="s">
        <v>32</v>
      </c>
      <c r="H7" s="5" t="s">
        <v>33</v>
      </c>
      <c r="I7" s="5" t="s">
        <v>34</v>
      </c>
      <c r="J7" s="5" t="s">
        <v>35</v>
      </c>
    </row>
    <row r="8" spans="1:10" x14ac:dyDescent="0.3">
      <c r="A8" s="5">
        <v>7</v>
      </c>
      <c r="B8" s="5" t="s">
        <v>0</v>
      </c>
      <c r="C8" s="5" t="s">
        <v>1</v>
      </c>
      <c r="D8" s="5" t="s">
        <v>1</v>
      </c>
      <c r="E8" s="5" t="s">
        <v>36</v>
      </c>
      <c r="F8" s="6" t="s">
        <v>37</v>
      </c>
      <c r="G8" s="3" t="s">
        <v>38</v>
      </c>
      <c r="H8" s="5" t="s">
        <v>39</v>
      </c>
      <c r="I8" s="5" t="s">
        <v>40</v>
      </c>
      <c r="J8" s="5" t="s">
        <v>41</v>
      </c>
    </row>
    <row r="9" spans="1:10" ht="27" x14ac:dyDescent="0.3">
      <c r="A9" s="5">
        <v>8</v>
      </c>
      <c r="B9" s="5" t="s">
        <v>0</v>
      </c>
      <c r="C9" s="5" t="s">
        <v>1</v>
      </c>
      <c r="D9" s="5" t="s">
        <v>1</v>
      </c>
      <c r="E9" s="5" t="s">
        <v>43</v>
      </c>
      <c r="F9" s="6" t="s">
        <v>44</v>
      </c>
      <c r="G9" s="3" t="s">
        <v>45</v>
      </c>
      <c r="H9" s="5" t="s">
        <v>46</v>
      </c>
      <c r="I9" s="5" t="s">
        <v>47</v>
      </c>
      <c r="J9" s="5" t="s">
        <v>42</v>
      </c>
    </row>
    <row r="10" spans="1:10" x14ac:dyDescent="0.3">
      <c r="A10" s="5">
        <v>9</v>
      </c>
      <c r="B10" s="5" t="s">
        <v>0</v>
      </c>
      <c r="C10" s="5" t="s">
        <v>1</v>
      </c>
      <c r="D10" s="5" t="s">
        <v>1</v>
      </c>
      <c r="E10" s="5" t="s">
        <v>48</v>
      </c>
      <c r="F10" s="6" t="s">
        <v>49</v>
      </c>
      <c r="G10" s="3" t="s">
        <v>50</v>
      </c>
      <c r="H10" s="5" t="s">
        <v>51</v>
      </c>
      <c r="I10" s="5" t="s">
        <v>52</v>
      </c>
      <c r="J10" s="5" t="s">
        <v>53</v>
      </c>
    </row>
    <row r="11" spans="1:10" ht="27" x14ac:dyDescent="0.3">
      <c r="A11" s="5">
        <v>10</v>
      </c>
      <c r="B11" s="5" t="s">
        <v>0</v>
      </c>
      <c r="C11" s="5" t="s">
        <v>1</v>
      </c>
      <c r="D11" s="5" t="s">
        <v>1</v>
      </c>
      <c r="E11" s="5" t="s">
        <v>55</v>
      </c>
      <c r="F11" s="6" t="s">
        <v>56</v>
      </c>
      <c r="G11" s="3" t="s">
        <v>57</v>
      </c>
      <c r="H11" s="5" t="s">
        <v>58</v>
      </c>
      <c r="I11" s="5" t="s">
        <v>59</v>
      </c>
      <c r="J11" s="5" t="s">
        <v>60</v>
      </c>
    </row>
    <row r="12" spans="1:10" ht="27" x14ac:dyDescent="0.3">
      <c r="A12" s="5">
        <v>11</v>
      </c>
      <c r="B12" s="5" t="s">
        <v>0</v>
      </c>
      <c r="C12" s="5" t="s">
        <v>1</v>
      </c>
      <c r="D12" s="5" t="s">
        <v>54</v>
      </c>
      <c r="E12" s="5" t="s">
        <v>61</v>
      </c>
      <c r="F12" s="6" t="s">
        <v>56</v>
      </c>
      <c r="G12" s="3" t="s">
        <v>62</v>
      </c>
      <c r="H12" s="5" t="s">
        <v>63</v>
      </c>
      <c r="I12" s="5" t="s">
        <v>64</v>
      </c>
      <c r="J12" s="5" t="s">
        <v>65</v>
      </c>
    </row>
    <row r="13" spans="1:10" ht="27" x14ac:dyDescent="0.3">
      <c r="A13" s="5">
        <v>12</v>
      </c>
      <c r="B13" s="5" t="s">
        <v>0</v>
      </c>
      <c r="C13" s="5" t="s">
        <v>1</v>
      </c>
      <c r="D13" s="5" t="s">
        <v>54</v>
      </c>
      <c r="E13" s="5" t="s">
        <v>66</v>
      </c>
      <c r="F13" s="6" t="s">
        <v>67</v>
      </c>
      <c r="G13" s="3" t="s">
        <v>68</v>
      </c>
      <c r="H13" s="5" t="s">
        <v>69</v>
      </c>
      <c r="I13" s="5" t="s">
        <v>70</v>
      </c>
      <c r="J13" s="5" t="s">
        <v>71</v>
      </c>
    </row>
    <row r="14" spans="1:10" x14ac:dyDescent="0.3">
      <c r="A14" s="5">
        <v>13</v>
      </c>
      <c r="B14" s="5" t="s">
        <v>0</v>
      </c>
      <c r="C14" s="5" t="s">
        <v>1</v>
      </c>
      <c r="D14" s="5" t="s">
        <v>1</v>
      </c>
      <c r="E14" s="5" t="s">
        <v>72</v>
      </c>
      <c r="F14" s="6" t="s">
        <v>73</v>
      </c>
      <c r="G14" s="3" t="s">
        <v>74</v>
      </c>
      <c r="H14" s="5" t="s">
        <v>75</v>
      </c>
      <c r="I14" s="5" t="s">
        <v>76</v>
      </c>
      <c r="J14" s="5" t="s">
        <v>77</v>
      </c>
    </row>
    <row r="15" spans="1:10" x14ac:dyDescent="0.3">
      <c r="A15" s="5">
        <v>14</v>
      </c>
      <c r="B15" s="5" t="s">
        <v>0</v>
      </c>
      <c r="C15" s="5" t="s">
        <v>1</v>
      </c>
      <c r="D15" s="5" t="s">
        <v>54</v>
      </c>
      <c r="E15" s="5" t="s">
        <v>79</v>
      </c>
      <c r="F15" s="6" t="s">
        <v>73</v>
      </c>
      <c r="G15" s="3" t="s">
        <v>80</v>
      </c>
      <c r="H15" s="5" t="s">
        <v>81</v>
      </c>
      <c r="I15" s="5" t="s">
        <v>82</v>
      </c>
      <c r="J15" s="5" t="s">
        <v>78</v>
      </c>
    </row>
    <row r="16" spans="1:10" x14ac:dyDescent="0.3">
      <c r="A16" s="5">
        <v>15</v>
      </c>
      <c r="B16" s="5" t="s">
        <v>0</v>
      </c>
      <c r="C16" s="5" t="s">
        <v>1</v>
      </c>
      <c r="D16" s="5" t="s">
        <v>1</v>
      </c>
      <c r="E16" s="5" t="s">
        <v>83</v>
      </c>
      <c r="F16" s="6" t="s">
        <v>73</v>
      </c>
      <c r="G16" s="3" t="s">
        <v>84</v>
      </c>
      <c r="H16" s="5" t="s">
        <v>85</v>
      </c>
      <c r="I16" s="5" t="s">
        <v>86</v>
      </c>
      <c r="J16" s="5" t="s">
        <v>87</v>
      </c>
    </row>
    <row r="17" spans="1:10" x14ac:dyDescent="0.3">
      <c r="A17" s="5">
        <v>16</v>
      </c>
      <c r="B17" s="5" t="s">
        <v>0</v>
      </c>
      <c r="C17" s="5" t="s">
        <v>1</v>
      </c>
      <c r="D17" s="5" t="s">
        <v>1</v>
      </c>
      <c r="E17" s="5" t="s">
        <v>89</v>
      </c>
      <c r="F17" s="6" t="s">
        <v>90</v>
      </c>
      <c r="G17" s="3" t="s">
        <v>91</v>
      </c>
      <c r="H17" s="5" t="s">
        <v>92</v>
      </c>
      <c r="I17" s="5" t="s">
        <v>93</v>
      </c>
      <c r="J17" s="5" t="s">
        <v>88</v>
      </c>
    </row>
    <row r="18" spans="1:10" x14ac:dyDescent="0.3">
      <c r="A18" s="5">
        <v>17</v>
      </c>
      <c r="B18" s="5" t="s">
        <v>0</v>
      </c>
      <c r="C18" s="5" t="s">
        <v>1</v>
      </c>
      <c r="D18" s="5" t="s">
        <v>54</v>
      </c>
      <c r="E18" s="5" t="s">
        <v>94</v>
      </c>
      <c r="F18" s="6" t="s">
        <v>95</v>
      </c>
      <c r="G18" s="3" t="s">
        <v>96</v>
      </c>
      <c r="H18" s="5" t="s">
        <v>97</v>
      </c>
      <c r="I18" s="5" t="s">
        <v>98</v>
      </c>
      <c r="J18" s="5" t="s">
        <v>99</v>
      </c>
    </row>
    <row r="19" spans="1:10" x14ac:dyDescent="0.3">
      <c r="A19" s="5">
        <v>18</v>
      </c>
      <c r="B19" s="5" t="s">
        <v>0</v>
      </c>
      <c r="C19" s="5" t="s">
        <v>1</v>
      </c>
      <c r="D19" s="5" t="s">
        <v>1</v>
      </c>
      <c r="E19" s="5" t="s">
        <v>100</v>
      </c>
      <c r="F19" s="6" t="s">
        <v>101</v>
      </c>
      <c r="G19" s="3" t="s">
        <v>102</v>
      </c>
      <c r="H19" s="5" t="s">
        <v>103</v>
      </c>
      <c r="I19" s="5" t="s">
        <v>104</v>
      </c>
      <c r="J19" s="5" t="s">
        <v>105</v>
      </c>
    </row>
    <row r="20" spans="1:10" x14ac:dyDescent="0.3">
      <c r="A20" s="5">
        <v>19</v>
      </c>
      <c r="B20" s="5" t="s">
        <v>0</v>
      </c>
      <c r="C20" s="5" t="s">
        <v>1</v>
      </c>
      <c r="D20" s="5" t="s">
        <v>1</v>
      </c>
      <c r="E20" s="5" t="s">
        <v>106</v>
      </c>
      <c r="F20" s="6" t="s">
        <v>107</v>
      </c>
      <c r="G20" s="3" t="s">
        <v>108</v>
      </c>
      <c r="H20" s="5" t="s">
        <v>16</v>
      </c>
      <c r="I20" s="5" t="s">
        <v>109</v>
      </c>
      <c r="J20" s="5" t="s">
        <v>110</v>
      </c>
    </row>
    <row r="21" spans="1:10" x14ac:dyDescent="0.3">
      <c r="A21" s="5">
        <v>20</v>
      </c>
      <c r="B21" s="5" t="s">
        <v>0</v>
      </c>
      <c r="C21" s="5" t="s">
        <v>1</v>
      </c>
      <c r="D21" s="5" t="s">
        <v>1</v>
      </c>
      <c r="E21" s="5" t="s">
        <v>111</v>
      </c>
      <c r="F21" s="6" t="s">
        <v>107</v>
      </c>
      <c r="G21" s="3" t="s">
        <v>112</v>
      </c>
      <c r="H21" s="5" t="s">
        <v>16</v>
      </c>
      <c r="I21" s="5" t="s">
        <v>113</v>
      </c>
      <c r="J21" s="5" t="s">
        <v>114</v>
      </c>
    </row>
    <row r="22" spans="1:10" x14ac:dyDescent="0.3">
      <c r="A22" s="5">
        <v>21</v>
      </c>
      <c r="B22" s="5" t="s">
        <v>0</v>
      </c>
      <c r="C22" s="5" t="s">
        <v>1</v>
      </c>
      <c r="D22" s="5" t="s">
        <v>1</v>
      </c>
      <c r="E22" s="5" t="s">
        <v>115</v>
      </c>
      <c r="F22" s="6" t="s">
        <v>116</v>
      </c>
      <c r="G22" s="3" t="s">
        <v>117</v>
      </c>
      <c r="H22" s="5" t="s">
        <v>118</v>
      </c>
      <c r="I22" s="5" t="s">
        <v>119</v>
      </c>
      <c r="J22" s="5" t="s">
        <v>120</v>
      </c>
    </row>
    <row r="23" spans="1:10" x14ac:dyDescent="0.3">
      <c r="A23" s="5">
        <v>22</v>
      </c>
      <c r="B23" s="5" t="s">
        <v>0</v>
      </c>
      <c r="C23" s="5" t="s">
        <v>1</v>
      </c>
      <c r="D23" s="5" t="s">
        <v>1</v>
      </c>
      <c r="E23" s="5" t="s">
        <v>121</v>
      </c>
      <c r="F23" s="6" t="s">
        <v>116</v>
      </c>
      <c r="G23" s="3" t="s">
        <v>122</v>
      </c>
      <c r="H23" s="5" t="s">
        <v>123</v>
      </c>
      <c r="I23" s="5" t="s">
        <v>124</v>
      </c>
      <c r="J23" s="5" t="s">
        <v>125</v>
      </c>
    </row>
    <row r="24" spans="1:10" ht="40.5" x14ac:dyDescent="0.3">
      <c r="A24" s="5">
        <v>23</v>
      </c>
      <c r="B24" s="5" t="s">
        <v>0</v>
      </c>
      <c r="C24" s="5" t="s">
        <v>1</v>
      </c>
      <c r="D24" s="5" t="s">
        <v>1</v>
      </c>
      <c r="E24" s="5" t="s">
        <v>126</v>
      </c>
      <c r="F24" s="6" t="s">
        <v>127</v>
      </c>
      <c r="G24" s="3" t="s">
        <v>128</v>
      </c>
      <c r="H24" s="5" t="s">
        <v>129</v>
      </c>
      <c r="I24" s="5" t="s">
        <v>130</v>
      </c>
      <c r="J24" s="5" t="s">
        <v>131</v>
      </c>
    </row>
    <row r="25" spans="1:10" x14ac:dyDescent="0.3">
      <c r="A25" s="5">
        <v>24</v>
      </c>
      <c r="B25" s="5" t="s">
        <v>0</v>
      </c>
      <c r="C25" s="5" t="s">
        <v>1</v>
      </c>
      <c r="D25" s="5" t="s">
        <v>1</v>
      </c>
      <c r="E25" s="5" t="s">
        <v>132</v>
      </c>
      <c r="F25" s="6" t="s">
        <v>133</v>
      </c>
      <c r="G25" s="3" t="s">
        <v>134</v>
      </c>
      <c r="H25" s="5" t="s">
        <v>135</v>
      </c>
      <c r="I25" s="5" t="s">
        <v>136</v>
      </c>
      <c r="J25" s="5" t="s">
        <v>137</v>
      </c>
    </row>
    <row r="26" spans="1:10" x14ac:dyDescent="0.3">
      <c r="A26" s="5">
        <v>25</v>
      </c>
      <c r="B26" s="5" t="s">
        <v>0</v>
      </c>
      <c r="C26" s="5" t="s">
        <v>1</v>
      </c>
      <c r="D26" s="5" t="s">
        <v>1</v>
      </c>
      <c r="E26" s="5" t="s">
        <v>139</v>
      </c>
      <c r="F26" s="6" t="s">
        <v>140</v>
      </c>
      <c r="G26" s="3" t="s">
        <v>141</v>
      </c>
      <c r="H26" s="5" t="s">
        <v>142</v>
      </c>
      <c r="I26" s="5" t="s">
        <v>143</v>
      </c>
      <c r="J26" s="5" t="s">
        <v>138</v>
      </c>
    </row>
    <row r="27" spans="1:10" x14ac:dyDescent="0.3">
      <c r="A27" s="5">
        <v>26</v>
      </c>
      <c r="B27" s="5" t="s">
        <v>0</v>
      </c>
      <c r="C27" s="5" t="s">
        <v>1</v>
      </c>
      <c r="D27" s="5" t="s">
        <v>1</v>
      </c>
      <c r="E27" s="5" t="s">
        <v>144</v>
      </c>
      <c r="F27" s="6" t="s">
        <v>145</v>
      </c>
      <c r="G27" s="3" t="s">
        <v>146</v>
      </c>
      <c r="H27" s="5" t="s">
        <v>85</v>
      </c>
      <c r="I27" s="5" t="s">
        <v>606</v>
      </c>
      <c r="J27" s="5" t="s">
        <v>147</v>
      </c>
    </row>
    <row r="28" spans="1:10" ht="27" x14ac:dyDescent="0.3">
      <c r="A28" s="5">
        <v>27</v>
      </c>
      <c r="B28" s="5" t="s">
        <v>0</v>
      </c>
      <c r="C28" s="5" t="s">
        <v>1</v>
      </c>
      <c r="D28" s="5" t="s">
        <v>1</v>
      </c>
      <c r="E28" s="5" t="s">
        <v>148</v>
      </c>
      <c r="F28" s="6" t="s">
        <v>149</v>
      </c>
      <c r="G28" s="3" t="s">
        <v>150</v>
      </c>
      <c r="H28" s="5" t="s">
        <v>151</v>
      </c>
      <c r="I28" s="5" t="s">
        <v>152</v>
      </c>
      <c r="J28" s="5" t="s">
        <v>153</v>
      </c>
    </row>
    <row r="29" spans="1:10" ht="27" x14ac:dyDescent="0.3">
      <c r="A29" s="5">
        <v>28</v>
      </c>
      <c r="B29" s="5" t="s">
        <v>0</v>
      </c>
      <c r="C29" s="5" t="s">
        <v>1</v>
      </c>
      <c r="D29" s="5" t="s">
        <v>54</v>
      </c>
      <c r="E29" s="5" t="s">
        <v>154</v>
      </c>
      <c r="F29" s="6" t="s">
        <v>155</v>
      </c>
      <c r="G29" s="3" t="s">
        <v>156</v>
      </c>
      <c r="H29" s="5" t="s">
        <v>157</v>
      </c>
      <c r="I29" s="5" t="s">
        <v>158</v>
      </c>
      <c r="J29" s="5" t="s">
        <v>159</v>
      </c>
    </row>
    <row r="30" spans="1:10" ht="27" x14ac:dyDescent="0.3">
      <c r="A30" s="5">
        <v>29</v>
      </c>
      <c r="B30" s="5" t="s">
        <v>0</v>
      </c>
      <c r="C30" s="5" t="s">
        <v>1</v>
      </c>
      <c r="D30" s="5" t="s">
        <v>54</v>
      </c>
      <c r="E30" s="5" t="s">
        <v>160</v>
      </c>
      <c r="F30" s="6" t="s">
        <v>155</v>
      </c>
      <c r="G30" s="3" t="s">
        <v>161</v>
      </c>
      <c r="H30" s="5" t="s">
        <v>157</v>
      </c>
      <c r="I30" s="5" t="s">
        <v>162</v>
      </c>
      <c r="J30" s="5" t="s">
        <v>159</v>
      </c>
    </row>
    <row r="31" spans="1:10" ht="27" x14ac:dyDescent="0.3">
      <c r="A31" s="5">
        <v>30</v>
      </c>
      <c r="B31" s="5" t="s">
        <v>0</v>
      </c>
      <c r="C31" s="5" t="s">
        <v>1</v>
      </c>
      <c r="D31" s="5" t="s">
        <v>54</v>
      </c>
      <c r="E31" s="5" t="s">
        <v>163</v>
      </c>
      <c r="F31" s="6" t="s">
        <v>155</v>
      </c>
      <c r="G31" s="3" t="s">
        <v>164</v>
      </c>
      <c r="H31" s="5" t="s">
        <v>157</v>
      </c>
      <c r="I31" s="5" t="s">
        <v>165</v>
      </c>
      <c r="J31" s="5" t="s">
        <v>159</v>
      </c>
    </row>
    <row r="32" spans="1:10" ht="27" x14ac:dyDescent="0.3">
      <c r="A32" s="5">
        <v>31</v>
      </c>
      <c r="B32" s="5" t="s">
        <v>0</v>
      </c>
      <c r="C32" s="5" t="s">
        <v>1</v>
      </c>
      <c r="D32" s="5" t="s">
        <v>54</v>
      </c>
      <c r="E32" s="5" t="s">
        <v>166</v>
      </c>
      <c r="F32" s="6" t="s">
        <v>155</v>
      </c>
      <c r="G32" s="3" t="s">
        <v>167</v>
      </c>
      <c r="H32" s="5" t="s">
        <v>157</v>
      </c>
      <c r="I32" s="5" t="s">
        <v>168</v>
      </c>
      <c r="J32" s="5" t="s">
        <v>159</v>
      </c>
    </row>
    <row r="33" spans="1:10" x14ac:dyDescent="0.3">
      <c r="A33" s="5">
        <v>32</v>
      </c>
      <c r="B33" s="5" t="s">
        <v>0</v>
      </c>
      <c r="C33" s="5" t="s">
        <v>1</v>
      </c>
      <c r="D33" s="5" t="s">
        <v>54</v>
      </c>
      <c r="E33" s="5" t="s">
        <v>169</v>
      </c>
      <c r="F33" s="6" t="s">
        <v>170</v>
      </c>
      <c r="G33" s="3" t="s">
        <v>171</v>
      </c>
      <c r="H33" s="5" t="s">
        <v>172</v>
      </c>
      <c r="I33" s="5" t="s">
        <v>173</v>
      </c>
      <c r="J33" s="5" t="s">
        <v>174</v>
      </c>
    </row>
    <row r="34" spans="1:10" x14ac:dyDescent="0.3">
      <c r="A34" s="5">
        <v>33</v>
      </c>
      <c r="B34" s="5" t="s">
        <v>0</v>
      </c>
      <c r="C34" s="5" t="s">
        <v>1</v>
      </c>
      <c r="D34" s="5" t="s">
        <v>1</v>
      </c>
      <c r="E34" s="5" t="s">
        <v>175</v>
      </c>
      <c r="F34" s="6" t="s">
        <v>176</v>
      </c>
      <c r="G34" s="3" t="s">
        <v>177</v>
      </c>
      <c r="H34" s="5" t="s">
        <v>178</v>
      </c>
      <c r="I34" s="5" t="s">
        <v>179</v>
      </c>
      <c r="J34" s="5" t="s">
        <v>180</v>
      </c>
    </row>
    <row r="35" spans="1:10" x14ac:dyDescent="0.3">
      <c r="A35" s="5">
        <v>34</v>
      </c>
      <c r="B35" s="5" t="s">
        <v>0</v>
      </c>
      <c r="C35" s="5" t="s">
        <v>1</v>
      </c>
      <c r="D35" s="5" t="s">
        <v>54</v>
      </c>
      <c r="E35" s="5" t="s">
        <v>181</v>
      </c>
      <c r="F35" s="6" t="s">
        <v>176</v>
      </c>
      <c r="G35" s="3" t="s">
        <v>182</v>
      </c>
      <c r="H35" s="5" t="s">
        <v>183</v>
      </c>
      <c r="I35" s="5" t="s">
        <v>184</v>
      </c>
      <c r="J35" s="5" t="s">
        <v>185</v>
      </c>
    </row>
    <row r="36" spans="1:10" x14ac:dyDescent="0.3">
      <c r="A36" s="5">
        <v>35</v>
      </c>
      <c r="B36" s="5" t="s">
        <v>0</v>
      </c>
      <c r="C36" s="5" t="s">
        <v>1</v>
      </c>
      <c r="D36" s="5" t="s">
        <v>1</v>
      </c>
      <c r="E36" s="5" t="s">
        <v>186</v>
      </c>
      <c r="F36" s="6" t="s">
        <v>187</v>
      </c>
      <c r="G36" s="3" t="s">
        <v>188</v>
      </c>
      <c r="H36" s="5" t="s">
        <v>189</v>
      </c>
      <c r="I36" s="5" t="s">
        <v>190</v>
      </c>
      <c r="J36" s="5" t="s">
        <v>191</v>
      </c>
    </row>
    <row r="37" spans="1:10" x14ac:dyDescent="0.3">
      <c r="A37" s="5">
        <v>36</v>
      </c>
      <c r="B37" s="5" t="s">
        <v>0</v>
      </c>
      <c r="C37" s="5" t="s">
        <v>1</v>
      </c>
      <c r="D37" s="5" t="s">
        <v>1</v>
      </c>
      <c r="E37" s="5" t="s">
        <v>192</v>
      </c>
      <c r="F37" s="6" t="s">
        <v>187</v>
      </c>
      <c r="G37" s="3" t="s">
        <v>193</v>
      </c>
      <c r="H37" s="5" t="s">
        <v>194</v>
      </c>
      <c r="I37" s="5" t="s">
        <v>195</v>
      </c>
      <c r="J37" s="5" t="s">
        <v>191</v>
      </c>
    </row>
    <row r="38" spans="1:10" x14ac:dyDescent="0.3">
      <c r="A38" s="5">
        <v>37</v>
      </c>
      <c r="B38" s="5" t="s">
        <v>0</v>
      </c>
      <c r="C38" s="5" t="s">
        <v>1</v>
      </c>
      <c r="D38" s="5" t="s">
        <v>54</v>
      </c>
      <c r="E38" s="5" t="s">
        <v>196</v>
      </c>
      <c r="F38" s="6" t="s">
        <v>197</v>
      </c>
      <c r="G38" s="3" t="s">
        <v>198</v>
      </c>
      <c r="H38" s="5" t="s">
        <v>199</v>
      </c>
      <c r="I38" s="5" t="s">
        <v>200</v>
      </c>
      <c r="J38" s="5" t="s">
        <v>201</v>
      </c>
    </row>
    <row r="39" spans="1:10" x14ac:dyDescent="0.3">
      <c r="A39" s="5">
        <v>38</v>
      </c>
      <c r="B39" s="5" t="s">
        <v>0</v>
      </c>
      <c r="C39" s="5" t="s">
        <v>1</v>
      </c>
      <c r="D39" s="5" t="s">
        <v>1</v>
      </c>
      <c r="E39" s="5" t="s">
        <v>202</v>
      </c>
      <c r="F39" s="6" t="s">
        <v>203</v>
      </c>
      <c r="G39" s="3" t="s">
        <v>204</v>
      </c>
      <c r="H39" s="5" t="s">
        <v>205</v>
      </c>
      <c r="I39" s="5" t="s">
        <v>206</v>
      </c>
      <c r="J39" s="5" t="s">
        <v>207</v>
      </c>
    </row>
    <row r="40" spans="1:10" x14ac:dyDescent="0.3">
      <c r="A40" s="5">
        <v>39</v>
      </c>
      <c r="B40" s="5" t="s">
        <v>0</v>
      </c>
      <c r="C40" s="5" t="s">
        <v>1</v>
      </c>
      <c r="D40" s="5" t="s">
        <v>54</v>
      </c>
      <c r="E40" s="5" t="s">
        <v>208</v>
      </c>
      <c r="F40" s="6" t="s">
        <v>209</v>
      </c>
      <c r="G40" s="3" t="s">
        <v>210</v>
      </c>
      <c r="H40" s="5" t="s">
        <v>211</v>
      </c>
      <c r="I40" s="5" t="s">
        <v>212</v>
      </c>
      <c r="J40" s="5" t="s">
        <v>213</v>
      </c>
    </row>
    <row r="41" spans="1:10" ht="27" x14ac:dyDescent="0.3">
      <c r="A41" s="5">
        <v>40</v>
      </c>
      <c r="B41" s="5" t="s">
        <v>0</v>
      </c>
      <c r="C41" s="5" t="s">
        <v>1</v>
      </c>
      <c r="D41" s="5" t="s">
        <v>54</v>
      </c>
      <c r="E41" s="5" t="s">
        <v>214</v>
      </c>
      <c r="F41" s="6" t="s">
        <v>215</v>
      </c>
      <c r="G41" s="3" t="s">
        <v>216</v>
      </c>
      <c r="H41" s="5" t="s">
        <v>217</v>
      </c>
      <c r="I41" s="5" t="s">
        <v>218</v>
      </c>
      <c r="J41" s="5" t="s">
        <v>219</v>
      </c>
    </row>
    <row r="42" spans="1:10" x14ac:dyDescent="0.3">
      <c r="A42" s="5">
        <v>41</v>
      </c>
      <c r="B42" s="5" t="s">
        <v>0</v>
      </c>
      <c r="C42" s="5" t="s">
        <v>1</v>
      </c>
      <c r="D42" s="5" t="s">
        <v>1</v>
      </c>
      <c r="E42" s="5" t="s">
        <v>220</v>
      </c>
      <c r="F42" s="6" t="s">
        <v>221</v>
      </c>
      <c r="G42" s="3" t="s">
        <v>222</v>
      </c>
      <c r="H42" s="5" t="s">
        <v>223</v>
      </c>
      <c r="I42" s="5" t="s">
        <v>224</v>
      </c>
      <c r="J42" s="5" t="s">
        <v>225</v>
      </c>
    </row>
    <row r="43" spans="1:10" x14ac:dyDescent="0.3">
      <c r="A43" s="5">
        <v>42</v>
      </c>
      <c r="B43" s="5" t="s">
        <v>0</v>
      </c>
      <c r="C43" s="5" t="s">
        <v>1</v>
      </c>
      <c r="D43" s="5" t="s">
        <v>1</v>
      </c>
      <c r="E43" s="5" t="s">
        <v>226</v>
      </c>
      <c r="F43" s="6" t="s">
        <v>227</v>
      </c>
      <c r="G43" s="3" t="s">
        <v>228</v>
      </c>
      <c r="H43" s="5" t="s">
        <v>229</v>
      </c>
      <c r="I43" s="5" t="s">
        <v>230</v>
      </c>
      <c r="J43" s="5" t="s">
        <v>231</v>
      </c>
    </row>
    <row r="44" spans="1:10" x14ac:dyDescent="0.3">
      <c r="A44" s="5">
        <v>43</v>
      </c>
      <c r="B44" s="5" t="s">
        <v>0</v>
      </c>
      <c r="C44" s="5" t="s">
        <v>1</v>
      </c>
      <c r="D44" s="5" t="s">
        <v>1</v>
      </c>
      <c r="E44" s="5" t="s">
        <v>232</v>
      </c>
      <c r="F44" s="6" t="s">
        <v>233</v>
      </c>
      <c r="G44" s="3" t="s">
        <v>234</v>
      </c>
      <c r="H44" s="5" t="s">
        <v>235</v>
      </c>
      <c r="I44" s="5" t="s">
        <v>236</v>
      </c>
      <c r="J44" s="5" t="s">
        <v>237</v>
      </c>
    </row>
    <row r="45" spans="1:10" x14ac:dyDescent="0.3">
      <c r="A45" s="5">
        <v>44</v>
      </c>
      <c r="B45" s="5" t="s">
        <v>0</v>
      </c>
      <c r="C45" s="5" t="s">
        <v>1</v>
      </c>
      <c r="D45" s="5" t="s">
        <v>1</v>
      </c>
      <c r="E45" s="5" t="s">
        <v>238</v>
      </c>
      <c r="F45" s="6" t="s">
        <v>239</v>
      </c>
      <c r="G45" s="3" t="s">
        <v>240</v>
      </c>
      <c r="H45" s="5" t="s">
        <v>241</v>
      </c>
      <c r="I45" s="5" t="s">
        <v>242</v>
      </c>
      <c r="J45" s="5" t="s">
        <v>243</v>
      </c>
    </row>
    <row r="46" spans="1:10" x14ac:dyDescent="0.3">
      <c r="A46" s="5">
        <v>45</v>
      </c>
      <c r="B46" s="5" t="s">
        <v>0</v>
      </c>
      <c r="C46" s="5" t="s">
        <v>1</v>
      </c>
      <c r="D46" s="5" t="s">
        <v>1</v>
      </c>
      <c r="E46" s="5" t="s">
        <v>244</v>
      </c>
      <c r="F46" s="6" t="s">
        <v>245</v>
      </c>
      <c r="G46" s="3" t="s">
        <v>246</v>
      </c>
      <c r="H46" s="5" t="s">
        <v>39</v>
      </c>
      <c r="I46" s="5" t="s">
        <v>247</v>
      </c>
      <c r="J46" s="5" t="s">
        <v>248</v>
      </c>
    </row>
    <row r="47" spans="1:10" ht="27" x14ac:dyDescent="0.3">
      <c r="A47" s="5">
        <v>46</v>
      </c>
      <c r="B47" s="5" t="s">
        <v>0</v>
      </c>
      <c r="C47" s="5" t="s">
        <v>1</v>
      </c>
      <c r="D47" s="5" t="s">
        <v>1</v>
      </c>
      <c r="E47" s="5" t="s">
        <v>249</v>
      </c>
      <c r="F47" s="6" t="s">
        <v>250</v>
      </c>
      <c r="G47" s="3" t="s">
        <v>251</v>
      </c>
      <c r="H47" s="5" t="s">
        <v>252</v>
      </c>
      <c r="I47" s="5" t="s">
        <v>253</v>
      </c>
      <c r="J47" s="5" t="s">
        <v>254</v>
      </c>
    </row>
    <row r="48" spans="1:10" x14ac:dyDescent="0.3">
      <c r="A48" s="5">
        <v>47</v>
      </c>
      <c r="B48" s="5" t="s">
        <v>0</v>
      </c>
      <c r="C48" s="5" t="s">
        <v>1</v>
      </c>
      <c r="D48" s="5" t="s">
        <v>1</v>
      </c>
      <c r="E48" s="5" t="s">
        <v>255</v>
      </c>
      <c r="F48" s="6" t="s">
        <v>256</v>
      </c>
      <c r="G48" s="3" t="s">
        <v>257</v>
      </c>
      <c r="H48" s="5" t="s">
        <v>258</v>
      </c>
      <c r="I48" s="5" t="s">
        <v>259</v>
      </c>
      <c r="J48" s="5" t="s">
        <v>260</v>
      </c>
    </row>
    <row r="49" spans="1:10" x14ac:dyDescent="0.3">
      <c r="A49" s="5">
        <v>48</v>
      </c>
      <c r="B49" s="5" t="s">
        <v>0</v>
      </c>
      <c r="C49" s="5" t="s">
        <v>1</v>
      </c>
      <c r="D49" s="5" t="s">
        <v>1</v>
      </c>
      <c r="E49" s="5" t="s">
        <v>261</v>
      </c>
      <c r="F49" s="6" t="s">
        <v>262</v>
      </c>
      <c r="G49" s="3" t="s">
        <v>263</v>
      </c>
      <c r="H49" s="5" t="s">
        <v>264</v>
      </c>
      <c r="I49" s="5" t="s">
        <v>265</v>
      </c>
      <c r="J49" s="5" t="s">
        <v>266</v>
      </c>
    </row>
    <row r="50" spans="1:10" ht="27" x14ac:dyDescent="0.3">
      <c r="A50" s="5">
        <v>49</v>
      </c>
      <c r="B50" s="5" t="s">
        <v>0</v>
      </c>
      <c r="C50" s="5" t="s">
        <v>1</v>
      </c>
      <c r="D50" s="5" t="s">
        <v>1</v>
      </c>
      <c r="E50" s="5" t="s">
        <v>267</v>
      </c>
      <c r="F50" s="6" t="s">
        <v>268</v>
      </c>
      <c r="G50" s="3" t="s">
        <v>269</v>
      </c>
      <c r="H50" s="5" t="s">
        <v>270</v>
      </c>
      <c r="I50" s="5" t="s">
        <v>271</v>
      </c>
      <c r="J50" s="5" t="s">
        <v>272</v>
      </c>
    </row>
    <row r="51" spans="1:10" x14ac:dyDescent="0.3">
      <c r="A51" s="5">
        <v>50</v>
      </c>
      <c r="B51" s="5" t="s">
        <v>0</v>
      </c>
      <c r="C51" s="5" t="s">
        <v>1</v>
      </c>
      <c r="D51" s="5" t="s">
        <v>1</v>
      </c>
      <c r="E51" s="5" t="s">
        <v>273</v>
      </c>
      <c r="F51" s="6" t="s">
        <v>268</v>
      </c>
      <c r="G51" s="3" t="s">
        <v>274</v>
      </c>
      <c r="H51" s="5" t="s">
        <v>205</v>
      </c>
      <c r="I51" s="5" t="s">
        <v>275</v>
      </c>
      <c r="J51" s="5" t="s">
        <v>276</v>
      </c>
    </row>
    <row r="52" spans="1:10" ht="27" x14ac:dyDescent="0.3">
      <c r="A52" s="5">
        <v>51</v>
      </c>
      <c r="B52" s="5" t="s">
        <v>0</v>
      </c>
      <c r="C52" s="5" t="s">
        <v>1</v>
      </c>
      <c r="D52" s="5" t="s">
        <v>54</v>
      </c>
      <c r="E52" s="5" t="s">
        <v>277</v>
      </c>
      <c r="F52" s="6" t="s">
        <v>278</v>
      </c>
      <c r="G52" s="3" t="s">
        <v>279</v>
      </c>
      <c r="H52" s="5" t="s">
        <v>280</v>
      </c>
      <c r="I52" s="5" t="s">
        <v>281</v>
      </c>
      <c r="J52" s="5" t="s">
        <v>282</v>
      </c>
    </row>
    <row r="53" spans="1:10" x14ac:dyDescent="0.3">
      <c r="A53" s="5">
        <v>52</v>
      </c>
      <c r="B53" s="5" t="s">
        <v>0</v>
      </c>
      <c r="C53" s="5" t="s">
        <v>1</v>
      </c>
      <c r="D53" s="5" t="s">
        <v>1</v>
      </c>
      <c r="E53" s="5" t="s">
        <v>283</v>
      </c>
      <c r="F53" s="6" t="s">
        <v>278</v>
      </c>
      <c r="G53" s="3" t="s">
        <v>284</v>
      </c>
      <c r="H53" s="5" t="s">
        <v>285</v>
      </c>
      <c r="I53" s="5" t="s">
        <v>286</v>
      </c>
      <c r="J53" s="5" t="s">
        <v>287</v>
      </c>
    </row>
    <row r="54" spans="1:10" ht="27" x14ac:dyDescent="0.3">
      <c r="A54" s="5">
        <v>53</v>
      </c>
      <c r="B54" s="5" t="s">
        <v>0</v>
      </c>
      <c r="C54" s="5" t="s">
        <v>1</v>
      </c>
      <c r="D54" s="5" t="s">
        <v>1</v>
      </c>
      <c r="E54" s="5" t="s">
        <v>288</v>
      </c>
      <c r="F54" s="6" t="s">
        <v>75</v>
      </c>
      <c r="G54" s="3" t="s">
        <v>289</v>
      </c>
      <c r="H54" s="5" t="s">
        <v>290</v>
      </c>
      <c r="I54" s="5" t="s">
        <v>291</v>
      </c>
      <c r="J54" s="5" t="s">
        <v>292</v>
      </c>
    </row>
    <row r="55" spans="1:10" x14ac:dyDescent="0.3">
      <c r="A55" s="5">
        <v>54</v>
      </c>
      <c r="B55" s="5" t="s">
        <v>0</v>
      </c>
      <c r="C55" s="5" t="s">
        <v>1</v>
      </c>
      <c r="D55" s="5" t="s">
        <v>1</v>
      </c>
      <c r="E55" s="5" t="s">
        <v>293</v>
      </c>
      <c r="F55" s="6" t="s">
        <v>294</v>
      </c>
      <c r="G55" s="3" t="s">
        <v>295</v>
      </c>
      <c r="H55" s="5" t="s">
        <v>296</v>
      </c>
      <c r="I55" s="5" t="s">
        <v>297</v>
      </c>
      <c r="J55" s="5" t="s">
        <v>298</v>
      </c>
    </row>
    <row r="56" spans="1:10" x14ac:dyDescent="0.3">
      <c r="A56" s="5">
        <v>55</v>
      </c>
      <c r="B56" s="5" t="s">
        <v>0</v>
      </c>
      <c r="C56" s="5" t="s">
        <v>1</v>
      </c>
      <c r="D56" s="5" t="s">
        <v>1</v>
      </c>
      <c r="E56" s="5" t="s">
        <v>299</v>
      </c>
      <c r="F56" s="6" t="s">
        <v>300</v>
      </c>
      <c r="G56" s="3" t="s">
        <v>301</v>
      </c>
      <c r="H56" s="5" t="s">
        <v>302</v>
      </c>
      <c r="I56" s="5" t="s">
        <v>303</v>
      </c>
      <c r="J56" s="5" t="s">
        <v>304</v>
      </c>
    </row>
    <row r="57" spans="1:10" x14ac:dyDescent="0.3">
      <c r="A57" s="5">
        <v>56</v>
      </c>
      <c r="B57" s="5" t="s">
        <v>0</v>
      </c>
      <c r="C57" s="5" t="s">
        <v>1</v>
      </c>
      <c r="D57" s="5" t="s">
        <v>1</v>
      </c>
      <c r="E57" s="5" t="s">
        <v>305</v>
      </c>
      <c r="F57" s="6" t="s">
        <v>306</v>
      </c>
      <c r="G57" s="3" t="s">
        <v>307</v>
      </c>
      <c r="H57" s="5" t="s">
        <v>308</v>
      </c>
      <c r="I57" s="5" t="s">
        <v>309</v>
      </c>
      <c r="J57" s="5" t="s">
        <v>310</v>
      </c>
    </row>
    <row r="58" spans="1:10" x14ac:dyDescent="0.3">
      <c r="A58" s="5">
        <v>57</v>
      </c>
      <c r="B58" s="5" t="s">
        <v>0</v>
      </c>
      <c r="C58" s="5" t="s">
        <v>1</v>
      </c>
      <c r="D58" s="5" t="s">
        <v>1</v>
      </c>
      <c r="E58" s="5" t="s">
        <v>311</v>
      </c>
      <c r="F58" s="6" t="s">
        <v>312</v>
      </c>
      <c r="G58" s="3" t="s">
        <v>313</v>
      </c>
      <c r="H58" s="5" t="s">
        <v>314</v>
      </c>
      <c r="I58" s="5" t="s">
        <v>315</v>
      </c>
      <c r="J58" s="5" t="s">
        <v>71</v>
      </c>
    </row>
    <row r="59" spans="1:10" ht="27" x14ac:dyDescent="0.3">
      <c r="A59" s="5">
        <v>58</v>
      </c>
      <c r="B59" s="5" t="s">
        <v>0</v>
      </c>
      <c r="C59" s="5" t="s">
        <v>1</v>
      </c>
      <c r="D59" s="5" t="s">
        <v>54</v>
      </c>
      <c r="E59" s="5" t="s">
        <v>316</v>
      </c>
      <c r="F59" s="6" t="s">
        <v>317</v>
      </c>
      <c r="G59" s="3" t="s">
        <v>318</v>
      </c>
      <c r="H59" s="5" t="s">
        <v>319</v>
      </c>
      <c r="I59" s="5" t="s">
        <v>320</v>
      </c>
      <c r="J59" s="5" t="s">
        <v>321</v>
      </c>
    </row>
    <row r="60" spans="1:10" ht="27" x14ac:dyDescent="0.3">
      <c r="A60" s="5">
        <v>59</v>
      </c>
      <c r="B60" s="5" t="s">
        <v>0</v>
      </c>
      <c r="C60" s="5" t="s">
        <v>1</v>
      </c>
      <c r="D60" s="5" t="s">
        <v>1</v>
      </c>
      <c r="E60" s="5" t="s">
        <v>322</v>
      </c>
      <c r="F60" s="6" t="s">
        <v>317</v>
      </c>
      <c r="G60" s="3" t="s">
        <v>323</v>
      </c>
      <c r="H60" s="5" t="s">
        <v>270</v>
      </c>
      <c r="I60" s="5" t="s">
        <v>324</v>
      </c>
      <c r="J60" s="5" t="s">
        <v>325</v>
      </c>
    </row>
    <row r="61" spans="1:10" x14ac:dyDescent="0.3">
      <c r="A61" s="5">
        <v>60</v>
      </c>
      <c r="B61" s="5" t="s">
        <v>0</v>
      </c>
      <c r="C61" s="5" t="s">
        <v>1</v>
      </c>
      <c r="D61" s="5" t="s">
        <v>1</v>
      </c>
      <c r="E61" s="5" t="s">
        <v>326</v>
      </c>
      <c r="F61" s="6" t="s">
        <v>327</v>
      </c>
      <c r="G61" s="3" t="s">
        <v>328</v>
      </c>
      <c r="H61" s="5" t="s">
        <v>329</v>
      </c>
      <c r="I61" s="5" t="s">
        <v>330</v>
      </c>
      <c r="J61" s="5" t="s">
        <v>331</v>
      </c>
    </row>
    <row r="62" spans="1:10" x14ac:dyDescent="0.3">
      <c r="A62" s="5">
        <v>61</v>
      </c>
      <c r="B62" s="5" t="s">
        <v>0</v>
      </c>
      <c r="C62" s="5" t="s">
        <v>1</v>
      </c>
      <c r="D62" s="5" t="s">
        <v>1</v>
      </c>
      <c r="E62" s="5" t="s">
        <v>332</v>
      </c>
      <c r="F62" s="6" t="s">
        <v>327</v>
      </c>
      <c r="G62" s="3" t="s">
        <v>333</v>
      </c>
      <c r="H62" s="5" t="s">
        <v>334</v>
      </c>
      <c r="I62" s="5" t="s">
        <v>335</v>
      </c>
      <c r="J62" s="5" t="s">
        <v>331</v>
      </c>
    </row>
    <row r="63" spans="1:10" ht="27" x14ac:dyDescent="0.3">
      <c r="A63" s="5">
        <v>62</v>
      </c>
      <c r="B63" s="5" t="s">
        <v>0</v>
      </c>
      <c r="C63" s="5" t="s">
        <v>1</v>
      </c>
      <c r="D63" s="5" t="s">
        <v>54</v>
      </c>
      <c r="E63" s="5" t="s">
        <v>336</v>
      </c>
      <c r="F63" s="6" t="s">
        <v>327</v>
      </c>
      <c r="G63" s="3" t="s">
        <v>337</v>
      </c>
      <c r="H63" s="5" t="s">
        <v>338</v>
      </c>
      <c r="I63" s="5" t="s">
        <v>339</v>
      </c>
      <c r="J63" s="5" t="s">
        <v>340</v>
      </c>
    </row>
    <row r="64" spans="1:10" x14ac:dyDescent="0.3">
      <c r="A64" s="5">
        <v>63</v>
      </c>
      <c r="B64" s="5" t="s">
        <v>0</v>
      </c>
      <c r="C64" s="5" t="s">
        <v>1</v>
      </c>
      <c r="D64" s="5" t="s">
        <v>1</v>
      </c>
      <c r="E64" s="5" t="s">
        <v>341</v>
      </c>
      <c r="F64" s="6" t="s">
        <v>342</v>
      </c>
      <c r="G64" s="3" t="s">
        <v>343</v>
      </c>
      <c r="H64" s="5" t="s">
        <v>344</v>
      </c>
      <c r="I64" s="5" t="s">
        <v>345</v>
      </c>
      <c r="J64" s="5" t="s">
        <v>346</v>
      </c>
    </row>
    <row r="65" spans="1:10" x14ac:dyDescent="0.3">
      <c r="A65" s="5">
        <v>64</v>
      </c>
      <c r="B65" s="5" t="s">
        <v>0</v>
      </c>
      <c r="C65" s="5" t="s">
        <v>1</v>
      </c>
      <c r="D65" s="5" t="s">
        <v>1</v>
      </c>
      <c r="E65" s="5" t="s">
        <v>347</v>
      </c>
      <c r="F65" s="6" t="s">
        <v>342</v>
      </c>
      <c r="G65" s="3" t="s">
        <v>348</v>
      </c>
      <c r="H65" s="5" t="s">
        <v>349</v>
      </c>
      <c r="I65" s="5" t="s">
        <v>350</v>
      </c>
      <c r="J65" s="5" t="s">
        <v>351</v>
      </c>
    </row>
    <row r="66" spans="1:10" x14ac:dyDescent="0.3">
      <c r="A66" s="5">
        <v>65</v>
      </c>
      <c r="B66" s="5" t="s">
        <v>0</v>
      </c>
      <c r="C66" s="5" t="s">
        <v>1</v>
      </c>
      <c r="D66" s="5" t="s">
        <v>1</v>
      </c>
      <c r="E66" s="5" t="s">
        <v>352</v>
      </c>
      <c r="F66" s="6" t="s">
        <v>353</v>
      </c>
      <c r="G66" s="3" t="s">
        <v>354</v>
      </c>
      <c r="H66" s="5" t="s">
        <v>355</v>
      </c>
      <c r="I66" s="5" t="s">
        <v>356</v>
      </c>
      <c r="J66" s="5" t="s">
        <v>357</v>
      </c>
    </row>
    <row r="67" spans="1:10" x14ac:dyDescent="0.3">
      <c r="A67" s="5">
        <v>66</v>
      </c>
      <c r="B67" s="5" t="s">
        <v>0</v>
      </c>
      <c r="C67" s="5" t="s">
        <v>1</v>
      </c>
      <c r="D67" s="5" t="s">
        <v>1</v>
      </c>
      <c r="E67" s="5" t="s">
        <v>358</v>
      </c>
      <c r="F67" s="6" t="s">
        <v>359</v>
      </c>
      <c r="G67" s="3" t="s">
        <v>360</v>
      </c>
      <c r="H67" s="5" t="s">
        <v>361</v>
      </c>
      <c r="I67" s="5" t="s">
        <v>362</v>
      </c>
      <c r="J67" s="5" t="s">
        <v>363</v>
      </c>
    </row>
    <row r="68" spans="1:10" ht="27" x14ac:dyDescent="0.3">
      <c r="A68" s="5">
        <v>67</v>
      </c>
      <c r="B68" s="5" t="s">
        <v>0</v>
      </c>
      <c r="C68" s="5" t="s">
        <v>1</v>
      </c>
      <c r="D68" s="5" t="s">
        <v>1</v>
      </c>
      <c r="E68" s="5" t="s">
        <v>364</v>
      </c>
      <c r="F68" s="6" t="s">
        <v>365</v>
      </c>
      <c r="G68" s="3" t="s">
        <v>366</v>
      </c>
      <c r="H68" s="5" t="s">
        <v>367</v>
      </c>
      <c r="I68" s="5" t="s">
        <v>368</v>
      </c>
      <c r="J68" s="5" t="s">
        <v>159</v>
      </c>
    </row>
    <row r="69" spans="1:10" x14ac:dyDescent="0.3">
      <c r="A69" s="5">
        <v>68</v>
      </c>
      <c r="B69" s="5" t="s">
        <v>0</v>
      </c>
      <c r="C69" s="5" t="s">
        <v>1</v>
      </c>
      <c r="D69" s="5" t="s">
        <v>1</v>
      </c>
      <c r="E69" s="5" t="s">
        <v>369</v>
      </c>
      <c r="F69" s="6" t="s">
        <v>370</v>
      </c>
      <c r="G69" s="3" t="s">
        <v>371</v>
      </c>
      <c r="H69" s="5" t="s">
        <v>97</v>
      </c>
      <c r="I69" s="5" t="s">
        <v>372</v>
      </c>
      <c r="J69" s="5" t="s">
        <v>373</v>
      </c>
    </row>
    <row r="70" spans="1:10" x14ac:dyDescent="0.3">
      <c r="A70" s="5">
        <v>69</v>
      </c>
      <c r="B70" s="5" t="s">
        <v>0</v>
      </c>
      <c r="C70" s="5" t="s">
        <v>1</v>
      </c>
      <c r="D70" s="5" t="s">
        <v>1</v>
      </c>
      <c r="E70" s="5" t="s">
        <v>374</v>
      </c>
      <c r="F70" s="6" t="s">
        <v>375</v>
      </c>
      <c r="G70" s="3" t="s">
        <v>376</v>
      </c>
      <c r="H70" s="5" t="s">
        <v>22</v>
      </c>
      <c r="I70" s="5" t="s">
        <v>377</v>
      </c>
      <c r="J70" s="5" t="s">
        <v>378</v>
      </c>
    </row>
    <row r="71" spans="1:10" ht="27" x14ac:dyDescent="0.3">
      <c r="A71" s="5">
        <v>70</v>
      </c>
      <c r="B71" s="5" t="s">
        <v>0</v>
      </c>
      <c r="C71" s="5" t="s">
        <v>1</v>
      </c>
      <c r="D71" s="5" t="s">
        <v>54</v>
      </c>
      <c r="E71" s="5" t="s">
        <v>379</v>
      </c>
      <c r="F71" s="6" t="s">
        <v>380</v>
      </c>
      <c r="G71" s="3" t="s">
        <v>381</v>
      </c>
      <c r="H71" s="5" t="s">
        <v>382</v>
      </c>
      <c r="I71" s="5" t="s">
        <v>383</v>
      </c>
      <c r="J71" s="5" t="s">
        <v>384</v>
      </c>
    </row>
    <row r="72" spans="1:10" x14ac:dyDescent="0.3">
      <c r="A72" s="5">
        <v>71</v>
      </c>
      <c r="B72" s="5" t="s">
        <v>0</v>
      </c>
      <c r="C72" s="5" t="s">
        <v>1</v>
      </c>
      <c r="D72" s="5" t="s">
        <v>1</v>
      </c>
      <c r="E72" s="5" t="s">
        <v>386</v>
      </c>
      <c r="F72" s="6" t="s">
        <v>387</v>
      </c>
      <c r="G72" s="3" t="s">
        <v>388</v>
      </c>
      <c r="H72" s="5" t="s">
        <v>389</v>
      </c>
      <c r="I72" s="5" t="s">
        <v>390</v>
      </c>
      <c r="J72" s="5" t="s">
        <v>385</v>
      </c>
    </row>
    <row r="73" spans="1:10" x14ac:dyDescent="0.3">
      <c r="A73" s="5">
        <v>72</v>
      </c>
      <c r="B73" s="5" t="s">
        <v>0</v>
      </c>
      <c r="C73" s="5" t="s">
        <v>1</v>
      </c>
      <c r="D73" s="5" t="s">
        <v>1</v>
      </c>
      <c r="E73" s="5" t="s">
        <v>391</v>
      </c>
      <c r="F73" s="6" t="s">
        <v>392</v>
      </c>
      <c r="G73" s="3" t="s">
        <v>393</v>
      </c>
      <c r="H73" s="5" t="s">
        <v>394</v>
      </c>
      <c r="I73" s="5" t="s">
        <v>395</v>
      </c>
      <c r="J73" s="5" t="s">
        <v>396</v>
      </c>
    </row>
    <row r="74" spans="1:10" x14ac:dyDescent="0.3">
      <c r="A74" s="5">
        <v>73</v>
      </c>
      <c r="B74" s="5" t="s">
        <v>0</v>
      </c>
      <c r="C74" s="5" t="s">
        <v>1</v>
      </c>
      <c r="D74" s="5" t="s">
        <v>1</v>
      </c>
      <c r="E74" s="5" t="s">
        <v>397</v>
      </c>
      <c r="F74" s="6" t="s">
        <v>398</v>
      </c>
      <c r="G74" s="3" t="s">
        <v>399</v>
      </c>
      <c r="H74" s="5" t="s">
        <v>400</v>
      </c>
      <c r="I74" s="5" t="s">
        <v>401</v>
      </c>
      <c r="J74" s="5" t="s">
        <v>402</v>
      </c>
    </row>
    <row r="75" spans="1:10" ht="27" x14ac:dyDescent="0.3">
      <c r="A75" s="5">
        <v>74</v>
      </c>
      <c r="B75" s="5" t="s">
        <v>0</v>
      </c>
      <c r="C75" s="5" t="s">
        <v>1</v>
      </c>
      <c r="D75" s="5" t="s">
        <v>1</v>
      </c>
      <c r="E75" s="5" t="s">
        <v>403</v>
      </c>
      <c r="F75" s="6" t="s">
        <v>404</v>
      </c>
      <c r="G75" s="3" t="s">
        <v>405</v>
      </c>
      <c r="H75" s="5" t="s">
        <v>406</v>
      </c>
      <c r="I75" s="5" t="s">
        <v>407</v>
      </c>
      <c r="J75" s="5" t="s">
        <v>408</v>
      </c>
    </row>
    <row r="76" spans="1:10" x14ac:dyDescent="0.3">
      <c r="A76" s="5">
        <v>75</v>
      </c>
      <c r="B76" s="5" t="s">
        <v>0</v>
      </c>
      <c r="C76" s="5" t="s">
        <v>1</v>
      </c>
      <c r="D76" s="5" t="s">
        <v>1</v>
      </c>
      <c r="E76" s="5" t="s">
        <v>409</v>
      </c>
      <c r="F76" s="6" t="s">
        <v>410</v>
      </c>
      <c r="G76" s="3" t="s">
        <v>411</v>
      </c>
      <c r="H76" s="5" t="s">
        <v>412</v>
      </c>
      <c r="I76" s="5" t="s">
        <v>413</v>
      </c>
      <c r="J76" s="5" t="s">
        <v>414</v>
      </c>
    </row>
    <row r="77" spans="1:10" ht="27" x14ac:dyDescent="0.3">
      <c r="A77" s="5">
        <v>76</v>
      </c>
      <c r="B77" s="5" t="s">
        <v>0</v>
      </c>
      <c r="C77" s="5" t="s">
        <v>1</v>
      </c>
      <c r="D77" s="5" t="s">
        <v>54</v>
      </c>
      <c r="E77" s="5" t="s">
        <v>415</v>
      </c>
      <c r="F77" s="6" t="s">
        <v>416</v>
      </c>
      <c r="G77" s="3" t="s">
        <v>417</v>
      </c>
      <c r="H77" s="5" t="s">
        <v>418</v>
      </c>
      <c r="I77" s="5" t="s">
        <v>419</v>
      </c>
      <c r="J77" s="5" t="s">
        <v>420</v>
      </c>
    </row>
    <row r="78" spans="1:10" ht="27" x14ac:dyDescent="0.3">
      <c r="A78" s="5">
        <v>77</v>
      </c>
      <c r="B78" s="5" t="s">
        <v>0</v>
      </c>
      <c r="C78" s="5" t="s">
        <v>1</v>
      </c>
      <c r="D78" s="5" t="s">
        <v>1</v>
      </c>
      <c r="E78" s="5" t="s">
        <v>421</v>
      </c>
      <c r="F78" s="6" t="s">
        <v>422</v>
      </c>
      <c r="G78" s="3" t="s">
        <v>423</v>
      </c>
      <c r="H78" s="5" t="s">
        <v>424</v>
      </c>
      <c r="I78" s="5" t="s">
        <v>425</v>
      </c>
      <c r="J78" s="5" t="s">
        <v>426</v>
      </c>
    </row>
    <row r="79" spans="1:10" x14ac:dyDescent="0.3">
      <c r="A79" s="5">
        <v>78</v>
      </c>
      <c r="B79" s="5" t="s">
        <v>0</v>
      </c>
      <c r="C79" s="5" t="s">
        <v>1</v>
      </c>
      <c r="D79" s="5" t="s">
        <v>1</v>
      </c>
      <c r="E79" s="5" t="s">
        <v>427</v>
      </c>
      <c r="F79" s="6" t="s">
        <v>46</v>
      </c>
      <c r="G79" s="3" t="s">
        <v>428</v>
      </c>
      <c r="H79" s="5" t="s">
        <v>429</v>
      </c>
      <c r="I79" s="5" t="s">
        <v>430</v>
      </c>
      <c r="J79" s="5" t="s">
        <v>431</v>
      </c>
    </row>
    <row r="80" spans="1:10" ht="27" x14ac:dyDescent="0.3">
      <c r="A80" s="5">
        <v>79</v>
      </c>
      <c r="B80" s="5" t="s">
        <v>0</v>
      </c>
      <c r="C80" s="5" t="s">
        <v>1</v>
      </c>
      <c r="D80" s="5" t="s">
        <v>1</v>
      </c>
      <c r="E80" s="5" t="s">
        <v>432</v>
      </c>
      <c r="F80" s="6" t="s">
        <v>433</v>
      </c>
      <c r="G80" s="3" t="s">
        <v>434</v>
      </c>
      <c r="H80" s="5" t="s">
        <v>435</v>
      </c>
      <c r="I80" s="5" t="s">
        <v>436</v>
      </c>
      <c r="J80" s="5" t="s">
        <v>437</v>
      </c>
    </row>
    <row r="81" spans="1:10" x14ac:dyDescent="0.3">
      <c r="A81" s="5">
        <v>80</v>
      </c>
      <c r="B81" s="5" t="s">
        <v>0</v>
      </c>
      <c r="C81" s="5" t="s">
        <v>54</v>
      </c>
      <c r="D81" s="5" t="s">
        <v>54</v>
      </c>
      <c r="E81" s="5" t="s">
        <v>438</v>
      </c>
      <c r="F81" s="6" t="s">
        <v>439</v>
      </c>
      <c r="G81" s="3" t="s">
        <v>440</v>
      </c>
      <c r="H81" s="5" t="s">
        <v>441</v>
      </c>
      <c r="I81" s="5" t="s">
        <v>442</v>
      </c>
      <c r="J81" s="5" t="s">
        <v>443</v>
      </c>
    </row>
    <row r="82" spans="1:10" ht="27" x14ac:dyDescent="0.3">
      <c r="A82" s="5">
        <v>81</v>
      </c>
      <c r="B82" s="5" t="s">
        <v>0</v>
      </c>
      <c r="C82" s="5" t="s">
        <v>1</v>
      </c>
      <c r="D82" s="5" t="s">
        <v>1</v>
      </c>
      <c r="E82" s="5" t="s">
        <v>445</v>
      </c>
      <c r="F82" s="6" t="s">
        <v>446</v>
      </c>
      <c r="G82" s="3" t="s">
        <v>447</v>
      </c>
      <c r="H82" s="5" t="s">
        <v>448</v>
      </c>
      <c r="I82" s="5" t="s">
        <v>449</v>
      </c>
      <c r="J82" s="5" t="s">
        <v>159</v>
      </c>
    </row>
    <row r="83" spans="1:10" ht="27" x14ac:dyDescent="0.3">
      <c r="A83" s="5">
        <v>82</v>
      </c>
      <c r="B83" s="5" t="s">
        <v>0</v>
      </c>
      <c r="C83" s="5" t="s">
        <v>1</v>
      </c>
      <c r="D83" s="5" t="s">
        <v>1</v>
      </c>
      <c r="E83" s="5" t="s">
        <v>450</v>
      </c>
      <c r="F83" s="6" t="s">
        <v>446</v>
      </c>
      <c r="G83" s="3" t="s">
        <v>451</v>
      </c>
      <c r="H83" s="5" t="s">
        <v>448</v>
      </c>
      <c r="I83" s="5" t="s">
        <v>452</v>
      </c>
      <c r="J83" s="5" t="s">
        <v>159</v>
      </c>
    </row>
    <row r="84" spans="1:10" ht="27" x14ac:dyDescent="0.3">
      <c r="A84" s="5">
        <v>83</v>
      </c>
      <c r="B84" s="5" t="s">
        <v>0</v>
      </c>
      <c r="C84" s="5" t="s">
        <v>1</v>
      </c>
      <c r="D84" s="5" t="s">
        <v>1</v>
      </c>
      <c r="E84" s="5" t="s">
        <v>453</v>
      </c>
      <c r="F84" s="6" t="s">
        <v>446</v>
      </c>
      <c r="G84" s="3" t="s">
        <v>454</v>
      </c>
      <c r="H84" s="5" t="s">
        <v>448</v>
      </c>
      <c r="I84" s="5" t="s">
        <v>455</v>
      </c>
      <c r="J84" s="5" t="s">
        <v>159</v>
      </c>
    </row>
    <row r="85" spans="1:10" x14ac:dyDescent="0.3">
      <c r="A85" s="5">
        <v>84</v>
      </c>
      <c r="B85" s="5" t="s">
        <v>0</v>
      </c>
      <c r="C85" s="5" t="s">
        <v>1</v>
      </c>
      <c r="D85" s="5" t="s">
        <v>1</v>
      </c>
      <c r="E85" s="5" t="s">
        <v>456</v>
      </c>
      <c r="F85" s="6" t="s">
        <v>457</v>
      </c>
      <c r="G85" s="3" t="s">
        <v>458</v>
      </c>
      <c r="H85" s="5" t="s">
        <v>459</v>
      </c>
      <c r="I85" s="5" t="s">
        <v>460</v>
      </c>
      <c r="J85" s="5" t="s">
        <v>461</v>
      </c>
    </row>
    <row r="86" spans="1:10" x14ac:dyDescent="0.3">
      <c r="A86" s="5">
        <v>85</v>
      </c>
      <c r="B86" s="5" t="s">
        <v>0</v>
      </c>
      <c r="C86" s="5" t="s">
        <v>1</v>
      </c>
      <c r="D86" s="5" t="s">
        <v>1</v>
      </c>
      <c r="E86" s="5" t="s">
        <v>462</v>
      </c>
      <c r="F86" s="6" t="s">
        <v>463</v>
      </c>
      <c r="G86" s="3" t="s">
        <v>464</v>
      </c>
      <c r="H86" s="5" t="s">
        <v>465</v>
      </c>
      <c r="I86" s="5" t="s">
        <v>466</v>
      </c>
      <c r="J86" s="5" t="s">
        <v>378</v>
      </c>
    </row>
    <row r="87" spans="1:10" x14ac:dyDescent="0.3">
      <c r="A87" s="5">
        <v>86</v>
      </c>
      <c r="B87" s="5" t="s">
        <v>0</v>
      </c>
      <c r="C87" s="5" t="s">
        <v>1</v>
      </c>
      <c r="D87" s="5" t="s">
        <v>1</v>
      </c>
      <c r="E87" s="5" t="s">
        <v>467</v>
      </c>
      <c r="F87" s="6" t="s">
        <v>468</v>
      </c>
      <c r="G87" s="3" t="s">
        <v>469</v>
      </c>
      <c r="H87" s="5" t="s">
        <v>470</v>
      </c>
      <c r="I87" s="5" t="s">
        <v>471</v>
      </c>
      <c r="J87" s="5" t="s">
        <v>472</v>
      </c>
    </row>
    <row r="88" spans="1:10" x14ac:dyDescent="0.3">
      <c r="A88" s="5">
        <v>87</v>
      </c>
      <c r="B88" s="5" t="s">
        <v>0</v>
      </c>
      <c r="C88" s="5" t="s">
        <v>1</v>
      </c>
      <c r="D88" s="5" t="s">
        <v>54</v>
      </c>
      <c r="E88" s="5" t="s">
        <v>473</v>
      </c>
      <c r="F88" s="6" t="s">
        <v>448</v>
      </c>
      <c r="G88" s="3" t="s">
        <v>474</v>
      </c>
      <c r="H88" s="5" t="s">
        <v>475</v>
      </c>
      <c r="I88" s="5" t="s">
        <v>476</v>
      </c>
      <c r="J88" s="5" t="s">
        <v>477</v>
      </c>
    </row>
    <row r="89" spans="1:10" x14ac:dyDescent="0.3">
      <c r="A89" s="5">
        <v>88</v>
      </c>
      <c r="B89" s="5" t="s">
        <v>0</v>
      </c>
      <c r="C89" s="5" t="s">
        <v>1</v>
      </c>
      <c r="D89" s="5" t="s">
        <v>1</v>
      </c>
      <c r="E89" s="5" t="s">
        <v>478</v>
      </c>
      <c r="F89" s="6" t="s">
        <v>479</v>
      </c>
      <c r="G89" s="3" t="s">
        <v>480</v>
      </c>
      <c r="H89" s="5" t="s">
        <v>481</v>
      </c>
      <c r="I89" s="5" t="s">
        <v>482</v>
      </c>
      <c r="J89" s="5" t="s">
        <v>483</v>
      </c>
    </row>
    <row r="90" spans="1:10" x14ac:dyDescent="0.3">
      <c r="A90" s="5">
        <v>89</v>
      </c>
      <c r="B90" s="5" t="s">
        <v>0</v>
      </c>
      <c r="C90" s="5" t="s">
        <v>1</v>
      </c>
      <c r="D90" s="5" t="s">
        <v>1</v>
      </c>
      <c r="E90" s="5" t="s">
        <v>484</v>
      </c>
      <c r="F90" s="6" t="s">
        <v>485</v>
      </c>
      <c r="G90" s="3" t="s">
        <v>486</v>
      </c>
      <c r="H90" s="5" t="s">
        <v>487</v>
      </c>
      <c r="I90" s="5" t="s">
        <v>488</v>
      </c>
      <c r="J90" s="5" t="s">
        <v>489</v>
      </c>
    </row>
    <row r="91" spans="1:10" x14ac:dyDescent="0.3">
      <c r="A91" s="5">
        <v>90</v>
      </c>
      <c r="B91" s="5" t="s">
        <v>0</v>
      </c>
      <c r="C91" s="5" t="s">
        <v>1</v>
      </c>
      <c r="D91" s="5" t="s">
        <v>1</v>
      </c>
      <c r="E91" s="5" t="s">
        <v>490</v>
      </c>
      <c r="F91" s="6" t="s">
        <v>491</v>
      </c>
      <c r="G91" s="3" t="s">
        <v>492</v>
      </c>
      <c r="H91" s="5" t="s">
        <v>487</v>
      </c>
      <c r="I91" s="5" t="s">
        <v>493</v>
      </c>
      <c r="J91" s="5" t="s">
        <v>494</v>
      </c>
    </row>
    <row r="92" spans="1:10" ht="27" x14ac:dyDescent="0.3">
      <c r="A92" s="5">
        <v>91</v>
      </c>
      <c r="B92" s="5" t="s">
        <v>0</v>
      </c>
      <c r="C92" s="5" t="s">
        <v>1</v>
      </c>
      <c r="D92" s="5" t="s">
        <v>1</v>
      </c>
      <c r="E92" s="5" t="s">
        <v>495</v>
      </c>
      <c r="F92" s="6" t="s">
        <v>496</v>
      </c>
      <c r="G92" s="3" t="s">
        <v>497</v>
      </c>
      <c r="H92" s="5" t="s">
        <v>498</v>
      </c>
      <c r="I92" s="5" t="s">
        <v>499</v>
      </c>
      <c r="J92" s="5" t="s">
        <v>500</v>
      </c>
    </row>
    <row r="93" spans="1:10" ht="27" x14ac:dyDescent="0.3">
      <c r="A93" s="5">
        <v>92</v>
      </c>
      <c r="B93" s="5" t="s">
        <v>0</v>
      </c>
      <c r="C93" s="5" t="s">
        <v>1</v>
      </c>
      <c r="D93" s="5" t="s">
        <v>1</v>
      </c>
      <c r="E93" s="5" t="s">
        <v>501</v>
      </c>
      <c r="F93" s="6" t="s">
        <v>502</v>
      </c>
      <c r="G93" s="3" t="s">
        <v>503</v>
      </c>
      <c r="H93" s="5" t="s">
        <v>444</v>
      </c>
      <c r="I93" s="5" t="s">
        <v>504</v>
      </c>
      <c r="J93" s="5" t="s">
        <v>505</v>
      </c>
    </row>
    <row r="94" spans="1:10" ht="27" x14ac:dyDescent="0.3">
      <c r="A94" s="5">
        <v>93</v>
      </c>
      <c r="B94" s="5" t="s">
        <v>0</v>
      </c>
      <c r="C94" s="5" t="s">
        <v>1</v>
      </c>
      <c r="D94" s="5" t="s">
        <v>1</v>
      </c>
      <c r="E94" s="5" t="s">
        <v>507</v>
      </c>
      <c r="F94" s="6" t="s">
        <v>508</v>
      </c>
      <c r="G94" s="3" t="s">
        <v>509</v>
      </c>
      <c r="H94" s="5" t="s">
        <v>510</v>
      </c>
      <c r="I94" s="5" t="s">
        <v>511</v>
      </c>
      <c r="J94" s="5" t="s">
        <v>506</v>
      </c>
    </row>
    <row r="95" spans="1:10" x14ac:dyDescent="0.3">
      <c r="A95" s="5">
        <v>94</v>
      </c>
      <c r="B95" s="5" t="s">
        <v>0</v>
      </c>
      <c r="C95" s="5" t="s">
        <v>1</v>
      </c>
      <c r="D95" s="5" t="s">
        <v>54</v>
      </c>
      <c r="E95" s="5" t="s">
        <v>512</v>
      </c>
      <c r="F95" s="6" t="s">
        <v>513</v>
      </c>
      <c r="G95" s="3" t="s">
        <v>514</v>
      </c>
      <c r="H95" s="5" t="s">
        <v>515</v>
      </c>
      <c r="I95" s="5" t="s">
        <v>516</v>
      </c>
      <c r="J95" s="5" t="s">
        <v>517</v>
      </c>
    </row>
    <row r="96" spans="1:10" x14ac:dyDescent="0.3">
      <c r="A96" s="5">
        <v>95</v>
      </c>
      <c r="B96" s="5" t="s">
        <v>0</v>
      </c>
      <c r="C96" s="5" t="s">
        <v>1</v>
      </c>
      <c r="D96" s="5" t="s">
        <v>1</v>
      </c>
      <c r="E96" s="5" t="s">
        <v>518</v>
      </c>
      <c r="F96" s="6" t="s">
        <v>475</v>
      </c>
      <c r="G96" s="3" t="s">
        <v>519</v>
      </c>
      <c r="H96" s="5" t="s">
        <v>465</v>
      </c>
      <c r="I96" s="5" t="s">
        <v>520</v>
      </c>
      <c r="J96" s="5" t="s">
        <v>521</v>
      </c>
    </row>
    <row r="97" spans="1:10" x14ac:dyDescent="0.3">
      <c r="A97" s="5">
        <v>96</v>
      </c>
      <c r="B97" s="5" t="s">
        <v>0</v>
      </c>
      <c r="C97" s="5" t="s">
        <v>1</v>
      </c>
      <c r="D97" s="5" t="s">
        <v>1</v>
      </c>
      <c r="E97" s="5" t="s">
        <v>522</v>
      </c>
      <c r="F97" s="6" t="s">
        <v>475</v>
      </c>
      <c r="G97" s="3" t="s">
        <v>523</v>
      </c>
      <c r="H97" s="5" t="s">
        <v>33</v>
      </c>
      <c r="I97" s="5" t="s">
        <v>524</v>
      </c>
      <c r="J97" s="5" t="s">
        <v>525</v>
      </c>
    </row>
    <row r="98" spans="1:10" x14ac:dyDescent="0.3">
      <c r="A98" s="5">
        <v>97</v>
      </c>
      <c r="B98" s="5" t="s">
        <v>0</v>
      </c>
      <c r="C98" s="5" t="s">
        <v>1</v>
      </c>
      <c r="D98" s="5" t="s">
        <v>1</v>
      </c>
      <c r="E98" s="5" t="s">
        <v>526</v>
      </c>
      <c r="F98" s="6" t="s">
        <v>527</v>
      </c>
      <c r="G98" s="3" t="s">
        <v>528</v>
      </c>
      <c r="H98" s="5" t="s">
        <v>529</v>
      </c>
      <c r="I98" s="5" t="s">
        <v>530</v>
      </c>
      <c r="J98" s="5" t="s">
        <v>531</v>
      </c>
    </row>
    <row r="99" spans="1:10" ht="27" x14ac:dyDescent="0.3">
      <c r="A99" s="5">
        <v>98</v>
      </c>
      <c r="B99" s="5" t="s">
        <v>0</v>
      </c>
      <c r="C99" s="5" t="s">
        <v>1</v>
      </c>
      <c r="D99" s="5" t="s">
        <v>1</v>
      </c>
      <c r="E99" s="5" t="s">
        <v>532</v>
      </c>
      <c r="F99" s="6" t="s">
        <v>533</v>
      </c>
      <c r="G99" s="3" t="s">
        <v>534</v>
      </c>
      <c r="H99" s="5" t="s">
        <v>535</v>
      </c>
      <c r="I99" s="5" t="s">
        <v>536</v>
      </c>
      <c r="J99" s="5" t="s">
        <v>537</v>
      </c>
    </row>
    <row r="100" spans="1:10" x14ac:dyDescent="0.3">
      <c r="A100" s="5">
        <v>99</v>
      </c>
      <c r="B100" s="5" t="s">
        <v>0</v>
      </c>
      <c r="C100" s="5" t="s">
        <v>1</v>
      </c>
      <c r="D100" s="5" t="s">
        <v>1</v>
      </c>
      <c r="E100" s="5" t="s">
        <v>538</v>
      </c>
      <c r="F100" s="6" t="s">
        <v>539</v>
      </c>
      <c r="G100" s="3" t="s">
        <v>540</v>
      </c>
      <c r="H100" s="5" t="s">
        <v>541</v>
      </c>
      <c r="I100" s="5" t="s">
        <v>542</v>
      </c>
      <c r="J100" s="5" t="s">
        <v>543</v>
      </c>
    </row>
    <row r="101" spans="1:10" x14ac:dyDescent="0.3">
      <c r="A101" s="5">
        <v>100</v>
      </c>
      <c r="B101" s="5" t="s">
        <v>0</v>
      </c>
      <c r="C101" s="5" t="s">
        <v>1</v>
      </c>
      <c r="D101" s="5" t="s">
        <v>1</v>
      </c>
      <c r="E101" s="5" t="s">
        <v>544</v>
      </c>
      <c r="F101" s="6" t="s">
        <v>441</v>
      </c>
      <c r="G101" s="3" t="s">
        <v>545</v>
      </c>
      <c r="H101" s="5" t="s">
        <v>118</v>
      </c>
      <c r="I101" s="5" t="s">
        <v>546</v>
      </c>
      <c r="J101" s="5" t="s">
        <v>443</v>
      </c>
    </row>
    <row r="102" spans="1:10" x14ac:dyDescent="0.3">
      <c r="A102" s="5">
        <v>101</v>
      </c>
      <c r="B102" s="5" t="s">
        <v>0</v>
      </c>
      <c r="C102" s="5" t="s">
        <v>1</v>
      </c>
      <c r="D102" s="5" t="s">
        <v>1</v>
      </c>
      <c r="E102" s="5" t="s">
        <v>547</v>
      </c>
      <c r="F102" s="6" t="s">
        <v>548</v>
      </c>
      <c r="G102" s="3" t="s">
        <v>549</v>
      </c>
      <c r="H102" s="5" t="s">
        <v>550</v>
      </c>
      <c r="I102" s="5" t="s">
        <v>551</v>
      </c>
      <c r="J102" s="5" t="s">
        <v>552</v>
      </c>
    </row>
    <row r="103" spans="1:10" x14ac:dyDescent="0.3">
      <c r="A103" s="5">
        <v>102</v>
      </c>
      <c r="B103" s="5" t="s">
        <v>0</v>
      </c>
      <c r="C103" s="5" t="s">
        <v>1</v>
      </c>
      <c r="D103" s="5" t="s">
        <v>1</v>
      </c>
      <c r="E103" s="5" t="s">
        <v>553</v>
      </c>
      <c r="F103" s="6" t="s">
        <v>554</v>
      </c>
      <c r="G103" s="3" t="s">
        <v>555</v>
      </c>
      <c r="H103" s="5" t="s">
        <v>264</v>
      </c>
      <c r="I103" s="5" t="s">
        <v>556</v>
      </c>
      <c r="J103" s="5" t="s">
        <v>525</v>
      </c>
    </row>
    <row r="104" spans="1:10" ht="27" x14ac:dyDescent="0.3">
      <c r="A104" s="5">
        <v>103</v>
      </c>
      <c r="B104" s="5" t="s">
        <v>0</v>
      </c>
      <c r="C104" s="5" t="s">
        <v>1</v>
      </c>
      <c r="D104" s="5" t="s">
        <v>1</v>
      </c>
      <c r="E104" s="5" t="s">
        <v>557</v>
      </c>
      <c r="F104" s="6" t="s">
        <v>412</v>
      </c>
      <c r="G104" s="3" t="s">
        <v>558</v>
      </c>
      <c r="H104" s="5" t="s">
        <v>559</v>
      </c>
      <c r="I104" s="5" t="s">
        <v>560</v>
      </c>
      <c r="J104" s="5" t="s">
        <v>561</v>
      </c>
    </row>
    <row r="105" spans="1:10" ht="27" x14ac:dyDescent="0.3">
      <c r="A105" s="5">
        <v>104</v>
      </c>
      <c r="B105" s="5" t="s">
        <v>0</v>
      </c>
      <c r="C105" s="5" t="s">
        <v>1</v>
      </c>
      <c r="D105" s="5" t="s">
        <v>1</v>
      </c>
      <c r="E105" s="5" t="s">
        <v>562</v>
      </c>
      <c r="F105" s="6" t="s">
        <v>290</v>
      </c>
      <c r="G105" s="3" t="s">
        <v>563</v>
      </c>
      <c r="H105" s="5" t="s">
        <v>564</v>
      </c>
      <c r="I105" s="5" t="s">
        <v>565</v>
      </c>
      <c r="J105" s="5" t="s">
        <v>566</v>
      </c>
    </row>
    <row r="106" spans="1:10" ht="27" x14ac:dyDescent="0.3">
      <c r="A106" s="5">
        <v>105</v>
      </c>
      <c r="B106" s="5" t="s">
        <v>0</v>
      </c>
      <c r="C106" s="5" t="s">
        <v>1</v>
      </c>
      <c r="D106" s="5" t="s">
        <v>1</v>
      </c>
      <c r="E106" s="5" t="s">
        <v>567</v>
      </c>
      <c r="F106" s="6" t="s">
        <v>568</v>
      </c>
      <c r="G106" s="3" t="s">
        <v>569</v>
      </c>
      <c r="H106" s="5" t="s">
        <v>465</v>
      </c>
      <c r="I106" s="5" t="s">
        <v>570</v>
      </c>
      <c r="J106" s="5" t="s">
        <v>571</v>
      </c>
    </row>
    <row r="107" spans="1:10" x14ac:dyDescent="0.3">
      <c r="A107" s="5">
        <v>106</v>
      </c>
      <c r="B107" s="5" t="s">
        <v>0</v>
      </c>
      <c r="C107" s="5" t="s">
        <v>1</v>
      </c>
      <c r="D107" s="5" t="s">
        <v>1</v>
      </c>
      <c r="E107" s="5" t="s">
        <v>572</v>
      </c>
      <c r="F107" s="6" t="s">
        <v>573</v>
      </c>
      <c r="G107" s="3" t="s">
        <v>574</v>
      </c>
      <c r="H107" s="5" t="s">
        <v>575</v>
      </c>
      <c r="I107" s="5" t="s">
        <v>576</v>
      </c>
      <c r="J107" s="5" t="s">
        <v>577</v>
      </c>
    </row>
    <row r="108" spans="1:10" ht="27" x14ac:dyDescent="0.3">
      <c r="A108" s="5">
        <v>107</v>
      </c>
      <c r="B108" s="5" t="s">
        <v>0</v>
      </c>
      <c r="C108" s="5" t="s">
        <v>1</v>
      </c>
      <c r="D108" s="5" t="s">
        <v>1</v>
      </c>
      <c r="E108" s="5" t="s">
        <v>578</v>
      </c>
      <c r="F108" s="6" t="s">
        <v>579</v>
      </c>
      <c r="G108" s="3" t="s">
        <v>580</v>
      </c>
      <c r="H108" s="5" t="s">
        <v>581</v>
      </c>
      <c r="I108" s="5" t="s">
        <v>582</v>
      </c>
      <c r="J108" s="5" t="s">
        <v>583</v>
      </c>
    </row>
    <row r="109" spans="1:10" x14ac:dyDescent="0.3">
      <c r="A109" s="5">
        <v>108</v>
      </c>
      <c r="B109" s="5" t="s">
        <v>0</v>
      </c>
      <c r="C109" s="5" t="s">
        <v>1</v>
      </c>
      <c r="D109" s="5" t="s">
        <v>1</v>
      </c>
      <c r="E109" s="5" t="s">
        <v>584</v>
      </c>
      <c r="F109" s="6" t="s">
        <v>585</v>
      </c>
      <c r="G109" s="3" t="s">
        <v>586</v>
      </c>
      <c r="H109" s="5" t="s">
        <v>587</v>
      </c>
      <c r="I109" s="5" t="s">
        <v>588</v>
      </c>
      <c r="J109" s="5" t="s">
        <v>589</v>
      </c>
    </row>
    <row r="110" spans="1:10" ht="27" x14ac:dyDescent="0.3">
      <c r="A110" s="5">
        <v>109</v>
      </c>
      <c r="B110" s="5" t="s">
        <v>0</v>
      </c>
      <c r="C110" s="5" t="s">
        <v>1</v>
      </c>
      <c r="D110" s="5" t="s">
        <v>1</v>
      </c>
      <c r="E110" s="5" t="s">
        <v>590</v>
      </c>
      <c r="F110" s="5" t="s">
        <v>591</v>
      </c>
      <c r="G110" s="3" t="s">
        <v>592</v>
      </c>
      <c r="H110" s="5" t="s">
        <v>593</v>
      </c>
      <c r="I110" s="5" t="s">
        <v>594</v>
      </c>
      <c r="J110" s="5" t="s">
        <v>595</v>
      </c>
    </row>
  </sheetData>
  <autoFilter ref="A1:J110" xr:uid="{F46C4292-D087-4120-A08F-A4962AB6BF0A}"/>
  <phoneticPr fontId="2" type="noConversion"/>
  <conditionalFormatting sqref="G1">
    <cfRule type="duplicateValues" dxfId="3" priority="1"/>
    <cfRule type="duplicateValues" dxfId="2" priority="2"/>
  </conditionalFormatting>
  <conditionalFormatting sqref="H1"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안창민</dc:creator>
  <cp:lastModifiedBy>안창민</cp:lastModifiedBy>
  <dcterms:created xsi:type="dcterms:W3CDTF">2026-03-25T06:09:09Z</dcterms:created>
  <dcterms:modified xsi:type="dcterms:W3CDTF">2026-03-27T01:07:02Z</dcterms:modified>
</cp:coreProperties>
</file>